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TP\TOOLS\"/>
    </mc:Choice>
  </mc:AlternateContent>
  <bookViews>
    <workbookView xWindow="120" yWindow="75" windowWidth="18315" windowHeight="9600" activeTab="3"/>
  </bookViews>
  <sheets>
    <sheet name="SQL SERVER 重建索引说明" sheetId="2" r:id="rId1"/>
    <sheet name="Sheet1" sheetId="1" r:id="rId2"/>
    <sheet name="Sheet3" sheetId="3" r:id="rId3"/>
    <sheet name="Sheet2" sheetId="4" r:id="rId4"/>
  </sheets>
  <calcPr calcId="152511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1" i="4"/>
  <c r="C37" i="3" l="1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30" i="3"/>
  <c r="C31" i="3"/>
  <c r="C32" i="3"/>
  <c r="C33" i="3"/>
  <c r="C34" i="3"/>
  <c r="C35" i="3"/>
  <c r="C36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" i="3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" i="1"/>
</calcChain>
</file>

<file path=xl/sharedStrings.xml><?xml version="1.0" encoding="utf-8"?>
<sst xmlns="http://schemas.openxmlformats.org/spreadsheetml/2006/main" count="969" uniqueCount="956">
  <si>
    <t>LX_LINVTORY</t>
  </si>
  <si>
    <t>LX_LINVTORY_MM</t>
  </si>
  <si>
    <t>LINVOPEN</t>
  </si>
  <si>
    <t>LX_LOTLC</t>
  </si>
  <si>
    <t>LINV_MVFIFO</t>
  </si>
  <si>
    <t>LINV_MVFIFO_WK</t>
  </si>
  <si>
    <t>LSTOCK_D</t>
  </si>
  <si>
    <t>LPURCLS_D</t>
  </si>
  <si>
    <t>LDELIVER_D</t>
  </si>
  <si>
    <t>LSALECLS_D</t>
  </si>
  <si>
    <t>LX_PJT</t>
  </si>
  <si>
    <t>LSTKMOVE</t>
  </si>
  <si>
    <t>SMSG_H</t>
  </si>
  <si>
    <t>SMSG_D</t>
  </si>
  <si>
    <t>LSTKMOVE_D</t>
  </si>
  <si>
    <t>LSO_D</t>
  </si>
  <si>
    <t>SNUM5</t>
  </si>
  <si>
    <t>LSALE_UNITP</t>
  </si>
  <si>
    <t>ADOCUD</t>
  </si>
  <si>
    <t>SLOGINFO</t>
  </si>
  <si>
    <t>LADJUST_D</t>
  </si>
  <si>
    <t>LADJUST_TEMP</t>
  </si>
  <si>
    <t>ATYSUM</t>
  </si>
  <si>
    <t>LRENT_ISU</t>
  </si>
  <si>
    <t>LINV_TAV</t>
  </si>
  <si>
    <t>SPOST</t>
  </si>
  <si>
    <t>LOG_AS_PROCESS</t>
  </si>
  <si>
    <t>LSO_TEMP</t>
  </si>
  <si>
    <t>SAREA_D</t>
  </si>
  <si>
    <t>ADOCUSEQ</t>
  </si>
  <si>
    <t>ADOCUH</t>
  </si>
  <si>
    <t>SSESMGM_D</t>
  </si>
  <si>
    <t>ZN_SMPPDB</t>
  </si>
  <si>
    <t>LDELIVER</t>
  </si>
  <si>
    <t>SBEBGONG</t>
  </si>
  <si>
    <t>ADSUM</t>
  </si>
  <si>
    <t>LX_LC</t>
  </si>
  <si>
    <t>LX_WH</t>
  </si>
  <si>
    <t>LSO</t>
  </si>
  <si>
    <t>LSALECLS</t>
  </si>
  <si>
    <t>SPJT</t>
  </si>
  <si>
    <t>LIBL_D</t>
  </si>
  <si>
    <t>LPO_D</t>
  </si>
  <si>
    <t>LPO_TEMP</t>
  </si>
  <si>
    <t>SMADIARY</t>
  </si>
  <si>
    <t>LX_DIV</t>
  </si>
  <si>
    <t>LRENT_D</t>
  </si>
  <si>
    <t>DZ_SACCT</t>
  </si>
  <si>
    <t>TODB</t>
  </si>
  <si>
    <t>SECURITY</t>
  </si>
  <si>
    <t>SEXIMPORT_MGM</t>
  </si>
  <si>
    <t>security_20120717</t>
  </si>
  <si>
    <t>DZ_SMENU</t>
  </si>
  <si>
    <t>DZ_SMENU_BACK_20141001</t>
  </si>
  <si>
    <t>LRCP_D</t>
  </si>
  <si>
    <t>LRCP</t>
  </si>
  <si>
    <t>HLTAXCODE_BACK_20120430</t>
  </si>
  <si>
    <t>HLTAXCODE</t>
  </si>
  <si>
    <t>HLTAXCODE_BACK_20130405</t>
  </si>
  <si>
    <t>HLTAXCODE_BACK_20121205</t>
  </si>
  <si>
    <t>SCTRL_D</t>
  </si>
  <si>
    <t>DZ_SCTRL_D</t>
  </si>
  <si>
    <t>SACCTGR_SH_D</t>
  </si>
  <si>
    <t>security_no_use</t>
  </si>
  <si>
    <t>DZ_SRMKCD</t>
  </si>
  <si>
    <t>DZ_AFSFRACCT</t>
  </si>
  <si>
    <t>adocud20110812</t>
  </si>
  <si>
    <t>APREV</t>
  </si>
  <si>
    <t>SITEM</t>
  </si>
  <si>
    <t>LPUR_UNITP</t>
  </si>
  <si>
    <t>LPUR_UNITP_TEMP</t>
  </si>
  <si>
    <t>ATAX</t>
  </si>
  <si>
    <t>LMISU_ITEM</t>
  </si>
  <si>
    <t>AFSFRG_I_D</t>
  </si>
  <si>
    <t>SMENU</t>
  </si>
  <si>
    <t>SYM</t>
  </si>
  <si>
    <t>XLSFORM</t>
  </si>
  <si>
    <t>CONTAINER_SYS_FILES</t>
  </si>
  <si>
    <t>LOG_FOR_ATAX_INSERT</t>
  </si>
  <si>
    <t>AVJEONJA_FORM</t>
  </si>
  <si>
    <t>LRENT</t>
  </si>
  <si>
    <t>HELMEDS</t>
  </si>
  <si>
    <t>AFSFRG_I</t>
  </si>
  <si>
    <t>CONVERT_SMENU</t>
  </si>
  <si>
    <t>ADOCUH_KEY</t>
  </si>
  <si>
    <t>SBUSINESS</t>
  </si>
  <si>
    <t>DZ_SMENU_SUB</t>
  </si>
  <si>
    <t>ALINK_KDBI</t>
  </si>
  <si>
    <t>ABDOCU_RDF_XML</t>
  </si>
  <si>
    <t>DZ_SBUSINESS</t>
  </si>
  <si>
    <t>LSTOCK</t>
  </si>
  <si>
    <t>DZ_APLUSACCT</t>
  </si>
  <si>
    <t>APLUSACCT</t>
  </si>
  <si>
    <t>SRMKCD</t>
  </si>
  <si>
    <t>DZ_AFSFRG_I_D</t>
  </si>
  <si>
    <t>DZ_LACCLINK</t>
  </si>
  <si>
    <t>SBGTLINK</t>
  </si>
  <si>
    <t>LEXCST_D</t>
  </si>
  <si>
    <t>ORIGIN_CTRL_D</t>
  </si>
  <si>
    <t>SACCT</t>
  </si>
  <si>
    <t>HEITAXTABLE</t>
  </si>
  <si>
    <t>LCTRL_MGM_D</t>
  </si>
  <si>
    <t>LADJUST</t>
  </si>
  <si>
    <t>LPO</t>
  </si>
  <si>
    <t>ADPREM</t>
  </si>
  <si>
    <t>ADPREM_BACK_1</t>
  </si>
  <si>
    <t>CONVERT_TABLE_G20</t>
  </si>
  <si>
    <t>DZ_HICHICT</t>
  </si>
  <si>
    <t>SBGTLINK_D</t>
  </si>
  <si>
    <t>DZ_SCOUNTRY</t>
  </si>
  <si>
    <t>DZ_SCTRL</t>
  </si>
  <si>
    <t>DZ_SMENU_UNUSE</t>
  </si>
  <si>
    <t>SCTRL</t>
  </si>
  <si>
    <t>DZ_AFSFRG_I</t>
  </si>
  <si>
    <t>LACCLINK</t>
  </si>
  <si>
    <t>PRO_MENU_L</t>
  </si>
  <si>
    <t>DZ_ACASHLINK</t>
  </si>
  <si>
    <t>SACCTGR_SH</t>
  </si>
  <si>
    <t>SMENU_UNUSE</t>
  </si>
  <si>
    <t>SAREA_H</t>
  </si>
  <si>
    <t>SBGTCD</t>
  </si>
  <si>
    <t>ACTRLNB</t>
  </si>
  <si>
    <t>LIBL</t>
  </si>
  <si>
    <t>ZL_JAF_LPO_REMARK</t>
  </si>
  <si>
    <t>LEXCST</t>
  </si>
  <si>
    <t>LPURCLS</t>
  </si>
  <si>
    <t>STRADE</t>
  </si>
  <si>
    <t>STRADE_REC</t>
  </si>
  <si>
    <t>SBGTCD_FS</t>
  </si>
  <si>
    <t>LSPL_GET_INV_KEY_NB</t>
  </si>
  <si>
    <t>CALENDAR</t>
  </si>
  <si>
    <t>DZ_HIFNPCT</t>
  </si>
  <si>
    <t>LDELIVER_DELETED</t>
  </si>
  <si>
    <t>CONVERT_TABLE</t>
  </si>
  <si>
    <t>DZ_AFSFRCALC</t>
  </si>
  <si>
    <t>ALINK_KDBI_HELP</t>
  </si>
  <si>
    <t>WSY_ACCT_D</t>
  </si>
  <si>
    <t>DZ_AFSFRG</t>
  </si>
  <si>
    <t>SUPD_D</t>
  </si>
  <si>
    <t>SCOUNTRY</t>
  </si>
  <si>
    <t>WITHREP_C</t>
  </si>
  <si>
    <t>SBGTLINK_KB_D</t>
  </si>
  <si>
    <t>LTRADEMGM</t>
  </si>
  <si>
    <t>WLB_HOLIDAY</t>
  </si>
  <si>
    <t>SMENUP</t>
  </si>
  <si>
    <t>DZ_SACCTFGL</t>
  </si>
  <si>
    <t>DZ_ACFCD_IFRS</t>
  </si>
  <si>
    <t>ACFCD</t>
  </si>
  <si>
    <t>DZ_ACFCD</t>
  </si>
  <si>
    <t>DZ_ACFCD_GAAP</t>
  </si>
  <si>
    <t>SBGTLINK_SH</t>
  </si>
  <si>
    <t>DZ_SYSCFG</t>
  </si>
  <si>
    <t>SCONTROL_EMP</t>
  </si>
  <si>
    <t>LDELIVER_D_BJ_T</t>
  </si>
  <si>
    <t>ldeliver_D_bak20110617</t>
  </si>
  <si>
    <t>ADPREM_RENEWAL_BACK_2</t>
  </si>
  <si>
    <t>DZ_ACFCD_GAAP_D</t>
  </si>
  <si>
    <t>LSHIP_BILL</t>
  </si>
  <si>
    <t>LCONTROL_MENU</t>
  </si>
  <si>
    <t>DZ_ACFCD_IFRS_D</t>
  </si>
  <si>
    <t>SACCT_SHTEMP</t>
  </si>
  <si>
    <t>MA_USER_PIVOT</t>
  </si>
  <si>
    <t>HNONTAXCD</t>
  </si>
  <si>
    <t>ACMS_ERROR</t>
  </si>
  <si>
    <t>DZ_LCTRL_MGM</t>
  </si>
  <si>
    <t>SACCT_MAP</t>
  </si>
  <si>
    <t>HNTCODE</t>
  </si>
  <si>
    <t>SLOGINFO_FILE</t>
  </si>
  <si>
    <t>DZ_AFSEDIT</t>
  </si>
  <si>
    <t>DZ_AFSCLSEDIT_IFRS</t>
  </si>
  <si>
    <t>SBGTLINK_SH_DD</t>
  </si>
  <si>
    <t>CONVERT_SMENU_G20</t>
  </si>
  <si>
    <t>ORIGIN_CON_CD_BY_AGREE</t>
  </si>
  <si>
    <t>SBGTLINK_SH_D</t>
  </si>
  <si>
    <t>DZ_SECURITY</t>
  </si>
  <si>
    <t>SENCRYPT_D</t>
  </si>
  <si>
    <t>DZ_AFSCLSEDIT</t>
  </si>
  <si>
    <t>ACOMBIITEM</t>
  </si>
  <si>
    <t>DZ_SFSCD</t>
  </si>
  <si>
    <t>DZ_STAXO</t>
  </si>
  <si>
    <t>ABDOCU_RDF</t>
  </si>
  <si>
    <t>SYSCFG</t>
  </si>
  <si>
    <t>SENCRYPT</t>
  </si>
  <si>
    <t>HBANK</t>
  </si>
  <si>
    <t>SQL SERVER 重建索引：</t>
    <phoneticPr fontId="1" type="noConversion"/>
  </si>
  <si>
    <t>将这个脚本执行，然后，将输出的结果全选、复制，然后，粘贴到sheet1，复制d列数据到查询分析器的窗口里，执行即可。</t>
    <phoneticPr fontId="1" type="noConversion"/>
  </si>
  <si>
    <t xml:space="preserve">SELECT o.[name], [rows] FROM sysobjects o JOIN sysindexes i ON o.id = i.id WHERE i.indid &lt; 2 AND o.type = 'U' ORDER BY [rows] desc </t>
  </si>
  <si>
    <t>按行数排序</t>
    <phoneticPr fontId="1" type="noConversion"/>
  </si>
  <si>
    <t>TCMG_DATEINFO</t>
  </si>
  <si>
    <t>giga_attach</t>
  </si>
  <si>
    <t>TEBG_APP_REPLY</t>
  </si>
  <si>
    <t>TCMG_FILE_DOWNLOAD</t>
  </si>
  <si>
    <t>T_trans_VA_CTD</t>
  </si>
  <si>
    <t>DEPLOY_TBL</t>
  </si>
  <si>
    <t>MAIL_RECENT_ADDRESS</t>
  </si>
  <si>
    <t>Statistics_Master</t>
  </si>
  <si>
    <t>TNBG_NOTICEREAD</t>
  </si>
  <si>
    <t>TCMD_CD</t>
  </si>
  <si>
    <t>TEMG_WEBHARD_PUBLIC</t>
  </si>
  <si>
    <t>T_expend_ManageList</t>
  </si>
  <si>
    <t>TMSM_SEND_MAILSMS</t>
  </si>
  <si>
    <t>TMSD_SEND_MAILSMS</t>
  </si>
  <si>
    <t>mail_box_category</t>
  </si>
  <si>
    <t>user_rejection</t>
  </si>
  <si>
    <t>TEMG_WEBHARD_LOG</t>
  </si>
  <si>
    <t>TCDG_CUST</t>
  </si>
  <si>
    <t>TEMG_WEBHARD_ROLEFOLDER</t>
  </si>
  <si>
    <t>T_trans_SACCT</t>
  </si>
  <si>
    <t>TCDG_PJT</t>
  </si>
  <si>
    <t>TCDG_CHECKCHA</t>
  </si>
  <si>
    <t>TCDD_CHECK</t>
  </si>
  <si>
    <t>TMPG_PAY</t>
  </si>
  <si>
    <t>TCMH_USERDEPT</t>
  </si>
  <si>
    <t>T_trans_STRADE</t>
  </si>
  <si>
    <t>TCDG_PJT_BAK</t>
  </si>
  <si>
    <t>TEMG_INNERCOMM_CATEGORY</t>
  </si>
  <si>
    <t>TEAG_DOCTRAY_MAPPING</t>
  </si>
  <si>
    <t>ADDR_SYNC_PDA</t>
  </si>
  <si>
    <t>TCDD_CHECK_BAK</t>
  </si>
  <si>
    <t>T_trans_SCTRL</t>
  </si>
  <si>
    <t>TCMG_ROLEMENU</t>
  </si>
  <si>
    <t>TCDG_ACCT</t>
  </si>
  <si>
    <t>TCDG_USER_BAK</t>
  </si>
  <si>
    <t>TMPG_ADDR</t>
  </si>
  <si>
    <t>TCMM_CD</t>
  </si>
  <si>
    <t>TCDG_CHECKCHA_BAK</t>
  </si>
  <si>
    <t>DEPLOY_CONSTRAINT</t>
  </si>
  <si>
    <t>TCDG_ACCT_BAK</t>
  </si>
  <si>
    <t>TEMG_WEBHARD</t>
  </si>
  <si>
    <t>TEMG_INNERCOMM_LOG</t>
  </si>
  <si>
    <t>TCDM_SCTRL</t>
  </si>
  <si>
    <t>TCMG_INF_Msg</t>
  </si>
  <si>
    <t>user_email_list</t>
  </si>
  <si>
    <t>TEMG_INNERCOMM_CHECK_READ</t>
  </si>
  <si>
    <t>TNBG_PUBLIC</t>
  </si>
  <si>
    <t>TMPG_ADDRGROUP</t>
  </si>
  <si>
    <t>TCMG_ROLEFOLDER</t>
  </si>
  <si>
    <t>TCMG_USERROLE</t>
  </si>
  <si>
    <t>TEMG_INNERCOMM_CONFIG</t>
  </si>
  <si>
    <t>TCMG_USERDEPT</t>
  </si>
  <si>
    <t>TCDM_SCTRL_bak</t>
  </si>
  <si>
    <t>TCMG_GRPMENU</t>
  </si>
  <si>
    <t>T_expend_summary</t>
  </si>
  <si>
    <t>TBSH_ATTEND</t>
  </si>
  <si>
    <t>TCMG_USER</t>
  </si>
  <si>
    <t>TMSG_USER</t>
  </si>
  <si>
    <t>user_master</t>
  </si>
  <si>
    <t>user_size</t>
  </si>
  <si>
    <t>user_login</t>
  </si>
  <si>
    <t>user_config</t>
  </si>
  <si>
    <t>user_favorite_group</t>
  </si>
  <si>
    <t>TCMG_OPTION</t>
  </si>
  <si>
    <t>TNBG_NOTICE_SUB</t>
  </si>
  <si>
    <t>TNBG_NOTICE</t>
  </si>
  <si>
    <t>TCDG_FUND</t>
  </si>
  <si>
    <t>TNBG_ATTACH</t>
  </si>
  <si>
    <t>TEAD_FORM_MNG</t>
  </si>
  <si>
    <t>C_siteCode</t>
  </si>
  <si>
    <t>TCMG_DEPT</t>
  </si>
  <si>
    <t>TEAH_TIMS_LOG</t>
  </si>
  <si>
    <t>TCDM_CHECK</t>
  </si>
  <si>
    <t>TBSG_ATTEND</t>
  </si>
  <si>
    <t>TCDG_USER</t>
  </si>
  <si>
    <t>TCDG_FUND_BAK</t>
  </si>
  <si>
    <t>TCMG_DEPT_TEMP</t>
  </si>
  <si>
    <t>TMSD_GRP</t>
  </si>
  <si>
    <t>TCMG_LINK</t>
  </si>
  <si>
    <t>TEAG_APPCODE</t>
  </si>
  <si>
    <t>TEAM_FORM_MNG</t>
  </si>
  <si>
    <t>TEAG_FORM</t>
  </si>
  <si>
    <t>TCMG_HOLIDAY</t>
  </si>
  <si>
    <t>TEAG_ProKindAuth</t>
  </si>
  <si>
    <t>TCDM_CHECK_BAK</t>
  </si>
  <si>
    <t>mail_box_file</t>
  </si>
  <si>
    <t>TEAD_APPLINE</t>
  </si>
  <si>
    <t>user_mail_filter</t>
  </si>
  <si>
    <t>TKDG_READ</t>
  </si>
  <si>
    <t>TCDG_DEPT</t>
  </si>
  <si>
    <t>user_sign</t>
  </si>
  <si>
    <t>TSOG_SYNC_PDA</t>
  </si>
  <si>
    <t>TCDG_DEPT_BAK</t>
  </si>
  <si>
    <t>dtproperties</t>
  </si>
  <si>
    <t>TBSD_ATTENDAPPLINE</t>
  </si>
  <si>
    <t>user_forward</t>
  </si>
  <si>
    <t>TCMG_OPTION_COSET</t>
  </si>
  <si>
    <t>TCMH_SP_DEPLOY</t>
  </si>
  <si>
    <t>TEMG_INNERCOMM</t>
  </si>
  <si>
    <t>TSOG_PCP</t>
  </si>
  <si>
    <t>TCMD_PORTALMAKE</t>
  </si>
  <si>
    <t>TSOG_PUBLIC</t>
  </si>
  <si>
    <t>TEAG_FOLDER_DATE</t>
  </si>
  <si>
    <t>TSOD_SCH</t>
  </si>
  <si>
    <t>TCMD_PORTALBASIC</t>
  </si>
  <si>
    <t>TCMG_EnvByCO</t>
  </si>
  <si>
    <t>TEAG_APPDOC_Relate</t>
  </si>
  <si>
    <t>TCMG_OPTION_IF</t>
  </si>
  <si>
    <t>TCMD_PORTALEMTPART</t>
  </si>
  <si>
    <t>TCMG_USER_CARDID</t>
  </si>
  <si>
    <t>TMSD_SMS_RCVLIST</t>
  </si>
  <si>
    <t>FILTERING</t>
  </si>
  <si>
    <t>define_group</t>
  </si>
  <si>
    <t>TEAM_APPLINE</t>
  </si>
  <si>
    <t>T_trans_SPJT</t>
  </si>
  <si>
    <t>TEXG_AUTH</t>
  </si>
  <si>
    <t>TSOM_SCH</t>
  </si>
  <si>
    <t>TNBD_RESEARCH</t>
  </si>
  <si>
    <t>TCFG_MENU</t>
  </si>
  <si>
    <t>MM_QTIO</t>
  </si>
  <si>
    <t>HR_WTMCALC</t>
  </si>
  <si>
    <t>CO_Z_FDWL_WIP_EVAL</t>
  </si>
  <si>
    <t>MA_LOGIN_NEW</t>
  </si>
  <si>
    <t>PR_QTIOLOT</t>
  </si>
  <si>
    <t>MM_QTIOLOT</t>
  </si>
  <si>
    <t>CO_CC_DISTA_DETAIL</t>
  </si>
  <si>
    <t>FI_DOCU</t>
  </si>
  <si>
    <t>MA_PITEM_LOG</t>
  </si>
  <si>
    <t>HR_WTMTOT</t>
  </si>
  <si>
    <t>PR_QTIO</t>
  </si>
  <si>
    <t>CO_Z_FDWL_WIP_EVAL2</t>
  </si>
  <si>
    <t>CO_Z_FDWL_TWO_DISTA</t>
  </si>
  <si>
    <t>MA_DICTION</t>
  </si>
  <si>
    <t>MA_DICTION_20200922</t>
  </si>
  <si>
    <t>MA_DICTION_20200706</t>
  </si>
  <si>
    <t>MA_DICTION_20200610</t>
  </si>
  <si>
    <t>CO_Z_FDWL_ACCT_DISTC_D</t>
  </si>
  <si>
    <t>MM_QTIOLOT_20210118</t>
  </si>
  <si>
    <t>PR_REQL</t>
  </si>
  <si>
    <t>MM_OHSLINVD</t>
  </si>
  <si>
    <t>MM_GIREQL</t>
  </si>
  <si>
    <t>HR_WTMTOT_DEPT</t>
  </si>
  <si>
    <t>MA_CODEDTL</t>
  </si>
  <si>
    <t>MM_QTIO_20200915</t>
  </si>
  <si>
    <t>PR_II</t>
  </si>
  <si>
    <t>FI_DOCU_DEL_AJ1</t>
  </si>
  <si>
    <t>MM_AMINV_OUT</t>
  </si>
  <si>
    <t>CO_Z_FDWL_SAMGT_D</t>
  </si>
  <si>
    <t>MM_AMINV_OUT_HST</t>
  </si>
  <si>
    <t>MM_QTIO_LOG</t>
  </si>
  <si>
    <t>MM_QTIO_20200821</t>
  </si>
  <si>
    <t>FI_MNGSUM_ALL</t>
  </si>
  <si>
    <t>HR_PCALCPAY</t>
  </si>
  <si>
    <t>PR_WO_BILL</t>
  </si>
  <si>
    <t>FI_DPASSET</t>
  </si>
  <si>
    <t>CO_CC_DISTA</t>
  </si>
  <si>
    <t>FI_MNGSUM</t>
  </si>
  <si>
    <t>SA_SOL</t>
  </si>
  <si>
    <t>UG_DOWNFILE</t>
  </si>
  <si>
    <t>MM_QTIOH</t>
  </si>
  <si>
    <t>MM_OHSLINVM</t>
  </si>
  <si>
    <t>FI_GRPACCT</t>
  </si>
  <si>
    <t>FI_GRPACCT_20201019</t>
  </si>
  <si>
    <t>CO_Z_FDWL_MATLSUM</t>
  </si>
  <si>
    <t>CO_WIP_EVAL</t>
  </si>
  <si>
    <t>FI_DELETE</t>
  </si>
  <si>
    <t>PU_REV</t>
  </si>
  <si>
    <t>PU_POL</t>
  </si>
  <si>
    <t>MA_MESSAGE_NEW</t>
  </si>
  <si>
    <t>MM_GIREQL_LOG</t>
  </si>
  <si>
    <t>FI_DAYSUM_ALL</t>
  </si>
  <si>
    <t>CO_MATLSUM</t>
  </si>
  <si>
    <t>CM_POST2</t>
  </si>
  <si>
    <t>MM_AMINVL_HST</t>
  </si>
  <si>
    <t>MA_MESSAGE_NEW_20200803</t>
  </si>
  <si>
    <t>SA_GIRL</t>
  </si>
  <si>
    <t>MM_AMINVL</t>
  </si>
  <si>
    <t>PU_RCVL</t>
  </si>
  <si>
    <t>CM_POST</t>
  </si>
  <si>
    <t>FI_ACGRP_20201019</t>
  </si>
  <si>
    <t>FI_ACGRP_202001019</t>
  </si>
  <si>
    <t>FI_ACGRP</t>
  </si>
  <si>
    <t>MA_REPORTL</t>
  </si>
  <si>
    <t>UG_DB_CHK_RMK</t>
  </si>
  <si>
    <t>MA_CN_DB_UPGRADE_LOG</t>
  </si>
  <si>
    <t>MA_CODE</t>
  </si>
  <si>
    <t>MM_QTIO_PU_LOG</t>
  </si>
  <si>
    <t>CM_DICTION</t>
  </si>
  <si>
    <t>FI_DAYSUM</t>
  </si>
  <si>
    <t>MA_CODEDTL_KOREA</t>
  </si>
  <si>
    <t>PR_WORK</t>
  </si>
  <si>
    <t>MA_REPORTDD</t>
  </si>
  <si>
    <t>MA_N_GROUPMENU</t>
  </si>
  <si>
    <t>MA_PITEM</t>
  </si>
  <si>
    <t>CO_CC_DIST_ONE</t>
  </si>
  <si>
    <t>PU_PRL</t>
  </si>
  <si>
    <t>PU_APPL</t>
  </si>
  <si>
    <t>PR_BOM_LOG</t>
  </si>
  <si>
    <t>FI_ACCTCODE</t>
  </si>
  <si>
    <t>PR_WORK_MANDAY</t>
  </si>
  <si>
    <t>SA_IVL</t>
  </si>
  <si>
    <t>PU_IVL</t>
  </si>
  <si>
    <t>CO_DIST</t>
  </si>
  <si>
    <t>PR_BOM</t>
  </si>
  <si>
    <t>CO_CC_DISTC</t>
  </si>
  <si>
    <t>FI_DOCU_20200821</t>
  </si>
  <si>
    <t>PU_PRL_LOG</t>
  </si>
  <si>
    <t>MA_CALENDAR</t>
  </si>
  <si>
    <t>MA_COMPANY_COPY_HIS</t>
  </si>
  <si>
    <t>HR_PHFIX</t>
  </si>
  <si>
    <t>HR_DEDUCT</t>
  </si>
  <si>
    <t>MA_REPORTH</t>
  </si>
  <si>
    <t>CO_CC_DIST_TWO</t>
  </si>
  <si>
    <t>MA_PITEM_20200728</t>
  </si>
  <si>
    <t>MA_PITEM_20200728_001</t>
  </si>
  <si>
    <t>MA_PITEM_20200728_001_KHS</t>
  </si>
  <si>
    <t>MA_PITEM_20200728_01</t>
  </si>
  <si>
    <t>MA_PITEM_20200728_JW</t>
  </si>
  <si>
    <t>MA_PITEM_20200728_JW01</t>
  </si>
  <si>
    <t>MA_PITEM_20200728_PJW</t>
  </si>
  <si>
    <t>MA_PITEM_20200728_PJW01</t>
  </si>
  <si>
    <t>MA_PITEM_20200728_PJW02</t>
  </si>
  <si>
    <t>MA_PITEM_20200728_PJW03</t>
  </si>
  <si>
    <t>FI_GRPCAL</t>
  </si>
  <si>
    <t>HR_PFLUCT</t>
  </si>
  <si>
    <t>HR_PFIX</t>
  </si>
  <si>
    <t>WC_S_EXCELFORML</t>
  </si>
  <si>
    <t>MM_AMINV_TMP</t>
  </si>
  <si>
    <t>MA_N_BASEMENU_20200623</t>
  </si>
  <si>
    <t>MA_N_BASEMENU_20200814</t>
  </si>
  <si>
    <t>MA_PITEM_20200603</t>
  </si>
  <si>
    <t>MA_N_BASEMENU</t>
  </si>
  <si>
    <t>MM_OPENQTL_LOG</t>
  </si>
  <si>
    <t>MM_PINVN</t>
  </si>
  <si>
    <t>MA_MESSAGE_NEW_JCI_1000</t>
  </si>
  <si>
    <t>MM_AMINV_OUT_202200911</t>
  </si>
  <si>
    <t>PR_WO</t>
  </si>
  <si>
    <t>PU_RCVH</t>
  </si>
  <si>
    <t>MM_GIREQH</t>
  </si>
  <si>
    <t>CO_Z_FDWL_ACCT_DISTC</t>
  </si>
  <si>
    <t>PR_RCVL</t>
  </si>
  <si>
    <t>CO_Z_FDWL_TWO_DISTA1</t>
  </si>
  <si>
    <t>FI_BANH</t>
  </si>
  <si>
    <t>MA_MESSAGE_NEW_JCI_1002</t>
  </si>
  <si>
    <t>HR_RELIGIONTAX</t>
  </si>
  <si>
    <t>PRO_MENU_L_20200527</t>
  </si>
  <si>
    <t>PRO_MENU_L_20200324</t>
  </si>
  <si>
    <t>PU_POH</t>
  </si>
  <si>
    <t>PR_ROUT_ASN</t>
  </si>
  <si>
    <t>MA_PARTNER_LOG</t>
  </si>
  <si>
    <t>FI_BAND</t>
  </si>
  <si>
    <t>FI_TAX</t>
  </si>
  <si>
    <t>PR_WO_ROUT</t>
  </si>
  <si>
    <t>FI_DOCU_20200821_001</t>
  </si>
  <si>
    <t>MM_OPENQTLOT_LOG</t>
  </si>
  <si>
    <t>MA_PITEM_20200708</t>
  </si>
  <si>
    <t>UG_UPVERSION</t>
  </si>
  <si>
    <t>SA_SOL_DLV</t>
  </si>
  <si>
    <t>MA_MESSAGE_NEW_DYBJ_1000</t>
  </si>
  <si>
    <t>MA_MESSAGE_NEW_GX_DEVICE_1000</t>
  </si>
  <si>
    <t>MM_QTIOH_LOG</t>
  </si>
  <si>
    <t>MA_EMP</t>
  </si>
  <si>
    <t>PR_REQH</t>
  </si>
  <si>
    <t>UG_DB_CHK</t>
  </si>
  <si>
    <t>UG_UPINFO</t>
  </si>
  <si>
    <t>SA_SOH</t>
  </si>
  <si>
    <t>PR_BOM_ECN_D</t>
  </si>
  <si>
    <t>MA_EMP_20200603</t>
  </si>
  <si>
    <t>MA_MESSAGE_NEW_GX_DEVICE_1002</t>
  </si>
  <si>
    <t>MA_MESSAGE_NEW_DYBJ_1002</t>
  </si>
  <si>
    <t>SA_ARD</t>
  </si>
  <si>
    <t>CM_MESSAGE</t>
  </si>
  <si>
    <t>MA_ITEM</t>
  </si>
  <si>
    <t>PU_APD</t>
  </si>
  <si>
    <t>CM_MESSAGE_NEW</t>
  </si>
  <si>
    <t>PR_BOM_ECN_D_LOG</t>
  </si>
  <si>
    <t>MA_PARTNER</t>
  </si>
  <si>
    <t>MA_CD_AUTHCC</t>
  </si>
  <si>
    <t>MA_CD_AUTH</t>
  </si>
  <si>
    <t>PU_Z_QDFDWL1_SUSTOC_ITEM</t>
  </si>
  <si>
    <t>PR_RCVH</t>
  </si>
  <si>
    <t>MA_EXC</t>
  </si>
  <si>
    <t>PR_WORK_DAY</t>
  </si>
  <si>
    <t>SA_AR</t>
  </si>
  <si>
    <t>PU_IVH</t>
  </si>
  <si>
    <t>PIMS_TABLE_INFO</t>
  </si>
  <si>
    <t>CO_Z_FDWL_PRDSUM</t>
  </si>
  <si>
    <t>FI_CFLOW</t>
  </si>
  <si>
    <t>MA_EXC_HELP</t>
  </si>
  <si>
    <t>MA_CODE_KOREA</t>
  </si>
  <si>
    <t>CO_PRDSUM</t>
  </si>
  <si>
    <t>FI_ADOCU_EXCEL</t>
  </si>
  <si>
    <t>PU_PURCHASE</t>
  </si>
  <si>
    <t>MA_RMENU_D</t>
  </si>
  <si>
    <t>MM_AMINVL_20200909_BAK</t>
  </si>
  <si>
    <t>MA_CUST_PUBLIC</t>
  </si>
  <si>
    <t>MM_OPENQTLOT</t>
  </si>
  <si>
    <t>SA_IVH</t>
  </si>
  <si>
    <t>PR_ROUT_ASN_20200625</t>
  </si>
  <si>
    <t>FI_GMMSUM</t>
  </si>
  <si>
    <t>FI_PARTNO</t>
  </si>
  <si>
    <t>FI_BGDAYSUM</t>
  </si>
  <si>
    <t>MA_EXCHANGE</t>
  </si>
  <si>
    <t>MM_OPENQTL</t>
  </si>
  <si>
    <t>FI_DPBASE</t>
  </si>
  <si>
    <t>MA_GLOBAL_MASTER_TB_COL</t>
  </si>
  <si>
    <t>PR_ROUT_L</t>
  </si>
  <si>
    <t>FI_ADOCU</t>
  </si>
  <si>
    <t>FI_MVASSET</t>
  </si>
  <si>
    <t>MA_CD_AUTHSL</t>
  </si>
  <si>
    <t>HR_WYEAR</t>
  </si>
  <si>
    <t>FI_BUDGETACCTJO</t>
  </si>
  <si>
    <t>CO_Z_FDWL_IV</t>
  </si>
  <si>
    <t>HR_BSTC</t>
  </si>
  <si>
    <t>PR_ROUT_ASN_20200628</t>
  </si>
  <si>
    <t>PR_ROUT</t>
  </si>
  <si>
    <t>MA_MFG_AUTH_20200603</t>
  </si>
  <si>
    <t>MA_CONTROL</t>
  </si>
  <si>
    <t>CO_Z_FDWL_SAMGT_H</t>
  </si>
  <si>
    <t>FI_BIZCODEJO2</t>
  </si>
  <si>
    <t>FI_EXCHMNG_ALL</t>
  </si>
  <si>
    <t>PU_CN_RECEIPTLD</t>
  </si>
  <si>
    <t>HR_WHOLIDAY</t>
  </si>
  <si>
    <t>PU_APPH</t>
  </si>
  <si>
    <t>MA_ENVD</t>
  </si>
  <si>
    <t>FI_ACCTCODE_MNG</t>
  </si>
  <si>
    <t>WC_S_SYS_CONFIG_M</t>
  </si>
  <si>
    <t>FI_MNG</t>
  </si>
  <si>
    <t>MA_CD_AUTH_20200604</t>
  </si>
  <si>
    <t>MA_EXC_MENU</t>
  </si>
  <si>
    <t>HR_PSALCLASS</t>
  </si>
  <si>
    <t>PU_PRH</t>
  </si>
  <si>
    <t>MM_QTIOH_PU_LOG</t>
  </si>
  <si>
    <t>SA_RCPH</t>
  </si>
  <si>
    <t>MA_GLOBAL_MASTER_TB</t>
  </si>
  <si>
    <t>HR_CONFIG</t>
  </si>
  <si>
    <t>FI_GRPACCT_CF</t>
  </si>
  <si>
    <t>FI_ASSET</t>
  </si>
  <si>
    <t>FI_EXCHMNG</t>
  </si>
  <si>
    <t>MA_ITEM_UMPARTNER</t>
  </si>
  <si>
    <t>MA_AISPOSTL</t>
  </si>
  <si>
    <t>SA_IV_DOCU_MAPP</t>
  </si>
  <si>
    <t>USER_MAPPING_INFO</t>
  </si>
  <si>
    <t>SA_GIRH</t>
  </si>
  <si>
    <t>PU_CN_RECEIPTH</t>
  </si>
  <si>
    <t>FI_NTS_POOL_MNT</t>
  </si>
  <si>
    <t>FI_ASSET_UP</t>
  </si>
  <si>
    <t>PU_POH_LOG</t>
  </si>
  <si>
    <t>PR_ROUT_ASN_20200620</t>
  </si>
  <si>
    <t>MA_MFG_AUTH</t>
  </si>
  <si>
    <t>MA_BUTTON_SET</t>
  </si>
  <si>
    <t>HR_ICHART</t>
  </si>
  <si>
    <t>TR_INVH</t>
  </si>
  <si>
    <t>WC_S_SYS_CONFIG_D</t>
  </si>
  <si>
    <t>TR_INVL</t>
  </si>
  <si>
    <t>SA_RCPL</t>
  </si>
  <si>
    <t>MA_EXC_MENU_HELP</t>
  </si>
  <si>
    <t>PU_APM</t>
  </si>
  <si>
    <t>FI_WDEPTCLOSE</t>
  </si>
  <si>
    <t>FI_FUND</t>
  </si>
  <si>
    <t>FI_DPBASE_20200824</t>
  </si>
  <si>
    <t>PU_Z_FDWL_BOXMNG</t>
  </si>
  <si>
    <t>HR_HUCEMP</t>
  </si>
  <si>
    <t>SA_TPPTR</t>
  </si>
  <si>
    <t>MA_DOCUCTRL</t>
  </si>
  <si>
    <t>PR_COLUMN_LIST</t>
  </si>
  <si>
    <t>GTB_MNGD_SETTING</t>
  </si>
  <si>
    <t>FI_ACCTGOOD</t>
  </si>
  <si>
    <t>CO_Z_FDWL_ITEM_DISTA</t>
  </si>
  <si>
    <t>CM_UIASSEMBLY</t>
  </si>
  <si>
    <t>MM_AMINV_FIFO</t>
  </si>
  <si>
    <t>PR_ROUT_L_20200625</t>
  </si>
  <si>
    <t>MA_CD_AUTHBG</t>
  </si>
  <si>
    <t>MA_AUTOSEQ_NO</t>
  </si>
  <si>
    <t>FI_BGACCT</t>
  </si>
  <si>
    <t>SA_SOL_STA_LOG</t>
  </si>
  <si>
    <t>SA_RCPD</t>
  </si>
  <si>
    <t>MA_DOCUNO</t>
  </si>
  <si>
    <t>PR_ROUT_L_20200628</t>
  </si>
  <si>
    <t>PU_POL_LOG</t>
  </si>
  <si>
    <t>MA_N_COMMENU</t>
  </si>
  <si>
    <t>CM_WID_DAS_TEMP</t>
  </si>
  <si>
    <t>TR_EXBL</t>
  </si>
  <si>
    <t>CO_Z_FDWL_ACCT_DISTC_20200806</t>
  </si>
  <si>
    <t>MA_N_USERMENU</t>
  </si>
  <si>
    <t>PR_BOM_ECN</t>
  </si>
  <si>
    <t>QU_INSP_SPEC</t>
  </si>
  <si>
    <t>CM_WID_ITEM_DYNAMIC</t>
  </si>
  <si>
    <t>FI_DDCLOSE</t>
  </si>
  <si>
    <t>ZDC_CO_RPT1</t>
  </si>
  <si>
    <t>ZDC_SPA_BALANCE_CH_TMP</t>
  </si>
  <si>
    <t>TR_EXTO</t>
  </si>
  <si>
    <t>SA_SALE</t>
  </si>
  <si>
    <t>FI_BGDEPT</t>
  </si>
  <si>
    <t>GTB_FI_CLOSE_BDOCU_AUTODOCU1_B</t>
  </si>
  <si>
    <t>CO_CC_DISTH</t>
  </si>
  <si>
    <t>HR_PCALCCODE</t>
  </si>
  <si>
    <t>MA_CD_AUTHCC_20200604</t>
  </si>
  <si>
    <t>MA_AUTOSEQ</t>
  </si>
  <si>
    <t>MA_BPCONFIG</t>
  </si>
  <si>
    <t>MA_USER</t>
  </si>
  <si>
    <t>MA_N_SYSMENU</t>
  </si>
  <si>
    <t>MA_MYMENU</t>
  </si>
  <si>
    <t>MM_QCL</t>
  </si>
  <si>
    <t>PR_ROUT_L_20200620</t>
  </si>
  <si>
    <t>FI_EXCHRATE</t>
  </si>
  <si>
    <t>FI_RATELINK</t>
  </si>
  <si>
    <t>FI_EXCHEVA</t>
  </si>
  <si>
    <t>MM_EJTP</t>
  </si>
  <si>
    <t>HR_PREPHEADER</t>
  </si>
  <si>
    <t>MA_HELPLIST</t>
  </si>
  <si>
    <t>HR_HUYM</t>
  </si>
  <si>
    <t>HR_PCHKINFO</t>
  </si>
  <si>
    <t>SA_PLAN_YEAR</t>
  </si>
  <si>
    <t>TR_BL_IML</t>
  </si>
  <si>
    <t>TR_EXTOL</t>
  </si>
  <si>
    <t>TR_DISTRIBU_L</t>
  </si>
  <si>
    <t>TR_INVL_BAK_20201029</t>
  </si>
  <si>
    <t>TR_INVL_20201103</t>
  </si>
  <si>
    <t>TR_TO_IML</t>
  </si>
  <si>
    <t>WC_S_SYS_CONFIG_MENU</t>
  </si>
  <si>
    <t>MA_MENUNOTEL</t>
  </si>
  <si>
    <t>MA_CD_AUTHPC</t>
  </si>
  <si>
    <t>MA_CUST_REPORT</t>
  </si>
  <si>
    <t>HR_SLACCT</t>
  </si>
  <si>
    <t>MA_RMENU_H</t>
  </si>
  <si>
    <t>PR_QTIOH</t>
  </si>
  <si>
    <t>PU_RCVL_LOG</t>
  </si>
  <si>
    <t>FI_FORWARD</t>
  </si>
  <si>
    <t>FI_CALENDARDAY</t>
  </si>
  <si>
    <t>FI_CFLOW_SANHAK</t>
  </si>
  <si>
    <t>CO_PRDSUM_DUP</t>
  </si>
  <si>
    <t>CO_Z_FDWL_FORM_L</t>
  </si>
  <si>
    <t>CM_LOGINLOG</t>
  </si>
  <si>
    <t>CO_MATLCOM_OTHER</t>
  </si>
  <si>
    <t>ANBGONGCODE</t>
  </si>
  <si>
    <t>FI_DESC</t>
  </si>
  <si>
    <t>FI_BGACCTJO</t>
  </si>
  <si>
    <t>FI_RATEACCT</t>
  </si>
  <si>
    <t>PR_ROUT_20200620</t>
  </si>
  <si>
    <t>PR_ROUT_L_20200624</t>
  </si>
  <si>
    <t>MB_MOBILE_PROC</t>
  </si>
  <si>
    <t>MA_SL</t>
  </si>
  <si>
    <t>MA_CNPWD</t>
  </si>
  <si>
    <t>MA_EMP_LOG</t>
  </si>
  <si>
    <t>MA_MASKINGSET_MENU</t>
  </si>
  <si>
    <t>MA_GRANT</t>
  </si>
  <si>
    <t>HR_CONFIG_RT</t>
  </si>
  <si>
    <t>WC_S_SYS_CONFIG_D_LOG</t>
  </si>
  <si>
    <t>SA_PROJECTH_LOG</t>
  </si>
  <si>
    <t>SPOST_MENU_INFO</t>
  </si>
  <si>
    <t>SADDR_MENU_INFO</t>
  </si>
  <si>
    <t>TR_INVL_BAK_20201015</t>
  </si>
  <si>
    <t>TR_BL_IMH</t>
  </si>
  <si>
    <t>TR_EXBL_20201103</t>
  </si>
  <si>
    <t>TR_EXBL_BAK_20201029</t>
  </si>
  <si>
    <t>TR_EXBLL</t>
  </si>
  <si>
    <t>TR_EXTO_20201105</t>
  </si>
  <si>
    <t>TR_IMCOSTL</t>
  </si>
  <si>
    <t>HR_PCALCDETAIL</t>
  </si>
  <si>
    <t>HR_PCALCHEAD</t>
  </si>
  <si>
    <t>HR_PHOTO</t>
  </si>
  <si>
    <t>MA_GROUP</t>
  </si>
  <si>
    <t>MA_DEPT</t>
  </si>
  <si>
    <t>MA_CODEDTL$$</t>
  </si>
  <si>
    <t>HR_PREPFORM</t>
  </si>
  <si>
    <t>HR_YADCODE</t>
  </si>
  <si>
    <t>MA_BUTTON_MENU</t>
  </si>
  <si>
    <t>MA_XLS_DOWN</t>
  </si>
  <si>
    <t>PR_TABLE_LIST</t>
  </si>
  <si>
    <t>PU_Z_QDFDWL1_SUCHECK_BOM_REG</t>
  </si>
  <si>
    <t>PRO_MENU_USER</t>
  </si>
  <si>
    <t>PRO_MENU_H</t>
  </si>
  <si>
    <t>FI_FSFORM</t>
  </si>
  <si>
    <t>FI_SALEDOCU_MVASSET</t>
  </si>
  <si>
    <t>FI_AUTOSEQ_SETD</t>
  </si>
  <si>
    <t>CO_Z_FDWL_SAMGT_ACCT</t>
  </si>
  <si>
    <t>FI_ACCSEQ</t>
  </si>
  <si>
    <t>CO_Z_FDWL_FORM_H</t>
  </si>
  <si>
    <t>CO_ELEMENT_ACCT</t>
  </si>
  <si>
    <t>DEPT_MAPPING_INFO</t>
  </si>
  <si>
    <t>CA_DOCU_TP</t>
  </si>
  <si>
    <t>CA_NOTES_META_ROW_BK_20150828</t>
  </si>
  <si>
    <t>AVAOIL_2014</t>
  </si>
  <si>
    <t>FI_EDIMENU</t>
  </si>
  <si>
    <t>FI_DEPOSIT</t>
  </si>
  <si>
    <t>FI_TPASSET</t>
  </si>
  <si>
    <t>FI_PAYLISTCLOSE</t>
  </si>
  <si>
    <t>FI_MNGD</t>
  </si>
  <si>
    <t>QU_INSP_BASEI</t>
  </si>
  <si>
    <t>QU_QC_REQ_TEMP</t>
  </si>
  <si>
    <t>PR_MRQ_ASGN_DT</t>
  </si>
  <si>
    <t>PR_MRQL</t>
  </si>
  <si>
    <t>PR_MRQL_DT</t>
  </si>
  <si>
    <t>MM_ISVL</t>
  </si>
  <si>
    <t>MA_CC</t>
  </si>
  <si>
    <t>MA_AISPOSTL_ECS</t>
  </si>
  <si>
    <t>MA_AISPOSTH</t>
  </si>
  <si>
    <t>HR_WCODE</t>
  </si>
  <si>
    <t>MA_HELP_RELATION</t>
  </si>
  <si>
    <t>MA_HELP_RELATION2</t>
  </si>
  <si>
    <t>MA_LANG_DIC</t>
  </si>
  <si>
    <t>GTB_MNGD_OUTPUT</t>
  </si>
  <si>
    <t>HR_EMPCONFIG</t>
  </si>
  <si>
    <t>HPMLBEC</t>
  </si>
  <si>
    <t>TR_IMCOSTH</t>
  </si>
  <si>
    <t>TR_EXBL_BAK_20201015</t>
  </si>
  <si>
    <t>TR_DISTRIBU</t>
  </si>
  <si>
    <t>TR_TO_IMH</t>
  </si>
  <si>
    <t>WC_S_CONFIG</t>
  </si>
  <si>
    <t>WC_S_SYS_CONFIG_M_LOG</t>
  </si>
  <si>
    <t>SA_TPSO</t>
  </si>
  <si>
    <t>SA_PROJECTH</t>
  </si>
  <si>
    <t>SU_BOML_LOG</t>
  </si>
  <si>
    <t>SDBCFG</t>
  </si>
  <si>
    <t>SU_BOMH_LOG</t>
  </si>
  <si>
    <t>SU_PARTSL</t>
  </si>
  <si>
    <t>SU_POH</t>
  </si>
  <si>
    <t>SU_POL</t>
  </si>
  <si>
    <t>SU_POLL</t>
  </si>
  <si>
    <t>SU_PRH</t>
  </si>
  <si>
    <t>SU_PRL</t>
  </si>
  <si>
    <t>SU_TABLE_LIST</t>
  </si>
  <si>
    <t>SU_TP</t>
  </si>
  <si>
    <t>TR_COSTACCT</t>
  </si>
  <si>
    <t>TR_COSTEXH</t>
  </si>
  <si>
    <t>TR_COSTEXL</t>
  </si>
  <si>
    <t>SU_REQH</t>
  </si>
  <si>
    <t>SU_REQL</t>
  </si>
  <si>
    <t>TR_AMEND_IMH</t>
  </si>
  <si>
    <t>TR_AMEND_IML</t>
  </si>
  <si>
    <t>SA_PROJECTH_GW_DELETE</t>
  </si>
  <si>
    <t>SA_PTRCREDIT</t>
  </si>
  <si>
    <t>SA_SOHH</t>
  </si>
  <si>
    <t>SA_SOLH</t>
  </si>
  <si>
    <t>SA_Z_FDWL_CREDIT</t>
  </si>
  <si>
    <t>SA_Z_FDWL_CREDIT_SPC_HST</t>
  </si>
  <si>
    <t>SA_Z_FDWL_MONTHPLAN</t>
  </si>
  <si>
    <t>SADDR_CONVERT_ERROR_INFO</t>
  </si>
  <si>
    <t>SA_Z_FDWL_PLAN_YEAR</t>
  </si>
  <si>
    <t>SA_Z_FDWL_PTRCREDIT</t>
  </si>
  <si>
    <t>SA_Z_FDWL_PTRCREDIT_SPC</t>
  </si>
  <si>
    <t>SA_Z_FDWL_PTRCREDIT_SPC_HST</t>
  </si>
  <si>
    <t>SA_GRPCREDIT</t>
  </si>
  <si>
    <t>SA_DAYPLAN</t>
  </si>
  <si>
    <t>SA_ENV</t>
  </si>
  <si>
    <t>WC_EB_BASE_MENU</t>
  </si>
  <si>
    <t>WC_S_SYS_CFG</t>
  </si>
  <si>
    <t>WC_S_LABORTAX</t>
  </si>
  <si>
    <t>WC_S_COST_CFG</t>
  </si>
  <si>
    <t>WC_S_EXCELFORMH</t>
  </si>
  <si>
    <t>TWANCJ_TEST</t>
  </si>
  <si>
    <t>TWANCJ_TEST1</t>
  </si>
  <si>
    <t>TR_ENV</t>
  </si>
  <si>
    <t>TR_INVH_REQ</t>
  </si>
  <si>
    <t>TR_INVL_REQ</t>
  </si>
  <si>
    <t>TR_LC_IMH</t>
  </si>
  <si>
    <t>TR_LC_IML</t>
  </si>
  <si>
    <t>TR_NEGOEXH</t>
  </si>
  <si>
    <t>TR_PACKING</t>
  </si>
  <si>
    <t>WC_SEQ_NUMBER</t>
  </si>
  <si>
    <t>HPFLBCT</t>
  </si>
  <si>
    <t>HPFLICH</t>
  </si>
  <si>
    <t>HPFSTIA</t>
  </si>
  <si>
    <t>HPFTITC</t>
  </si>
  <si>
    <t>HR_BCLOSE</t>
  </si>
  <si>
    <t>HR_CAREER</t>
  </si>
  <si>
    <t>HR_HLECTURE</t>
  </si>
  <si>
    <t>HR_HUAN_PH</t>
  </si>
  <si>
    <t>HR_HUANCODE</t>
  </si>
  <si>
    <t>HR_HUANDETAIL</t>
  </si>
  <si>
    <t>HR_HUANEMP</t>
  </si>
  <si>
    <t>HR_EMPNUMBER</t>
  </si>
  <si>
    <t>HR_HUORG</t>
  </si>
  <si>
    <t>HR_PCODE</t>
  </si>
  <si>
    <t>HR_HUANHEAD</t>
  </si>
  <si>
    <t>HR_PTITLE</t>
  </si>
  <si>
    <t>MA_LANG_SET</t>
  </si>
  <si>
    <t>MA_LANG_TBL_COPY</t>
  </si>
  <si>
    <t>MA_ITEMGRP</t>
  </si>
  <si>
    <t>MA_MENUNOTEH</t>
  </si>
  <si>
    <t>MA_HELP_TABLE</t>
  </si>
  <si>
    <t>MA_HELP_TABLE2</t>
  </si>
  <si>
    <t>MA_HELP_HELP</t>
  </si>
  <si>
    <t>MA_HELP_HELP2</t>
  </si>
  <si>
    <t>MA_HOLIDAY</t>
  </si>
  <si>
    <t>MA_EXCH_SET</t>
  </si>
  <si>
    <t>MA_EXC_20200526</t>
  </si>
  <si>
    <t>MA_COMPANY</t>
  </si>
  <si>
    <t>MA_CLIENT_OSINFO</t>
  </si>
  <si>
    <t>MA_CD_AUTHPJT</t>
  </si>
  <si>
    <t>MA_CD_AUTHPLANT</t>
  </si>
  <si>
    <t>MA_CD_AUTH_MODULE</t>
  </si>
  <si>
    <t>MA_DEPT_20200526</t>
  </si>
  <si>
    <t>MA_CUST_REPORT_GRID</t>
  </si>
  <si>
    <t>MA_CUST_REPORT_SEARCH</t>
  </si>
  <si>
    <t>MA_CUST_SEQ</t>
  </si>
  <si>
    <t>MA_CONFIG</t>
  </si>
  <si>
    <t>MA_CONTROL_STOCK</t>
  </si>
  <si>
    <t>MA_ENV</t>
  </si>
  <si>
    <t>MA_ENV_DETAIL_AUTH</t>
  </si>
  <si>
    <t>HR_WREPLACE</t>
  </si>
  <si>
    <t>HR_WOUT</t>
  </si>
  <si>
    <t>HR_WPATTERN</t>
  </si>
  <si>
    <t>HR_WEAT</t>
  </si>
  <si>
    <t>HR_WECMATCH</t>
  </si>
  <si>
    <t>HR_RCODE</t>
  </si>
  <si>
    <t>HR_WAPPLY</t>
  </si>
  <si>
    <t>HR_PRTERM</t>
  </si>
  <si>
    <t>HR_SLACCLIM_NOTE</t>
  </si>
  <si>
    <t>HR_WBASIS</t>
  </si>
  <si>
    <t>HR_SLBASIS</t>
  </si>
  <si>
    <t>HR_SLHINFO</t>
  </si>
  <si>
    <t>HR_SLHINFO_20200911</t>
  </si>
  <si>
    <t>HR_SLHINFO_DETAIL</t>
  </si>
  <si>
    <t>HR_WCLOSE</t>
  </si>
  <si>
    <t>HR_WTMCODE</t>
  </si>
  <si>
    <t>MA_CC_20200526</t>
  </si>
  <si>
    <t>MA_AUTOSEQUENCE</t>
  </si>
  <si>
    <t>MA_BASICDATA_LASTTIME</t>
  </si>
  <si>
    <t>MA_BIZAREA</t>
  </si>
  <si>
    <t>HRTCODE</t>
  </si>
  <si>
    <t>MM_ISVLOT</t>
  </si>
  <si>
    <t>MB_MOBILE_MSG</t>
  </si>
  <si>
    <t>MM_NOTICE_COMM</t>
  </si>
  <si>
    <t>MM_QCL_BAD</t>
  </si>
  <si>
    <t>MM_QC</t>
  </si>
  <si>
    <t>MM_ISVH</t>
  </si>
  <si>
    <t>MM_OPENQTH</t>
  </si>
  <si>
    <t>MM_Z_FDWL_AMINVH_DOCU</t>
  </si>
  <si>
    <t>MM_QTIOLOT_R_HST</t>
  </si>
  <si>
    <t>MM_QTIO_PRT</t>
  </si>
  <si>
    <t>pbcatedt</t>
  </si>
  <si>
    <t>pbcatfmt</t>
  </si>
  <si>
    <t>MB_MOBILE_RESOURCE</t>
  </si>
  <si>
    <t>MB_MOBILE_SETTING</t>
  </si>
  <si>
    <t>MM_CONTROL</t>
  </si>
  <si>
    <t>MM_AMINVL_20200909</t>
  </si>
  <si>
    <t>MM_AMINVH</t>
  </si>
  <si>
    <t>MA_PLANT</t>
  </si>
  <si>
    <t>MA_TABLE</t>
  </si>
  <si>
    <t>MA_USERBPCONFIG</t>
  </si>
  <si>
    <t>MA_USERCOLUMN_MASTER</t>
  </si>
  <si>
    <t>MA_USERCOLUMN_MENU</t>
  </si>
  <si>
    <t>MA_WC</t>
  </si>
  <si>
    <t>MA_WH</t>
  </si>
  <si>
    <t>MB_MOBILE_API</t>
  </si>
  <si>
    <t>MA_SALEGRP</t>
  </si>
  <si>
    <t>MA_SALEORG</t>
  </si>
  <si>
    <t>MA_PURGRP</t>
  </si>
  <si>
    <t>MA_PURORG</t>
  </si>
  <si>
    <t>MA_PWD_HISTORY</t>
  </si>
  <si>
    <t>MA_PC</t>
  </si>
  <si>
    <t>MA_MFG_MENU_AUTH</t>
  </si>
  <si>
    <t>MA_N_BASEMENU_MABAK</t>
  </si>
  <si>
    <t>MA_N_MASMENU</t>
  </si>
  <si>
    <t>MA_PARTNER_DEPOSIT_20180301_U1</t>
  </si>
  <si>
    <t>MA_PARTNER_DEPOSIT_LOG</t>
  </si>
  <si>
    <t>PR_MRQ_ITEM_TEMP</t>
  </si>
  <si>
    <t>PR_MRQ_SR_DT</t>
  </si>
  <si>
    <t>PR_MRQH</t>
  </si>
  <si>
    <t>PR_MRQH_OPTION</t>
  </si>
  <si>
    <t>PR_CFG_PLANT</t>
  </si>
  <si>
    <t>PR_PRQH</t>
  </si>
  <si>
    <t>PR_TPWO</t>
  </si>
  <si>
    <t>PR_WCOP</t>
  </si>
  <si>
    <t>PR_WORK_BAD</t>
  </si>
  <si>
    <t>PR_SHIFT</t>
  </si>
  <si>
    <t>PR_MRQ_APPLY_DT</t>
  </si>
  <si>
    <t>PR_FORMULA_H</t>
  </si>
  <si>
    <t>QU_INSP_CHAR</t>
  </si>
  <si>
    <t>QU_INSP_H2</t>
  </si>
  <si>
    <t>QU_INSP_BASEL</t>
  </si>
  <si>
    <t>PU_TPPO</t>
  </si>
  <si>
    <t>QU_INSP_BASEH</t>
  </si>
  <si>
    <t>PU_Z_QDFDWL1_SUCHECK_PITEM</t>
  </si>
  <si>
    <t>PU_Z_QDFDWL1_SUCHECK_REG_H</t>
  </si>
  <si>
    <t>PU_Z_QDFDWL1_SUCHECK_REG_L</t>
  </si>
  <si>
    <t>PU_Z_QDFDWL1_SUCHECK_REG_S</t>
  </si>
  <si>
    <t>PU_Z_FDWL_MONTHPLAN</t>
  </si>
  <si>
    <t>PU_Z_QDFDWL1_MAPPING</t>
  </si>
  <si>
    <t>PU_Z_QDFDWL1_PITEM_MAPPING</t>
  </si>
  <si>
    <t>PU_Z_QDFDWL1_QTIO</t>
  </si>
  <si>
    <t>PU_Z_QDFDWL1_QTIO_DAY</t>
  </si>
  <si>
    <t>PU_Z_QDFDWL1_QTIO_MONTH</t>
  </si>
  <si>
    <t>PR_WORKL</t>
  </si>
  <si>
    <t>PRO_MENU_USER_GRANT</t>
  </si>
  <si>
    <t>PU_IQC_RESULT_BAD</t>
  </si>
  <si>
    <t>FI_LOAN</t>
  </si>
  <si>
    <t>FI_LNPAY</t>
  </si>
  <si>
    <t>FI_LNSCHE</t>
  </si>
  <si>
    <t>FI_LOANRATE</t>
  </si>
  <si>
    <t>FI_NTS_POOL_MNT_SET</t>
  </si>
  <si>
    <t>FI_PARTNO_20180301_U1</t>
  </si>
  <si>
    <t>FI_IFCFG</t>
  </si>
  <si>
    <t>FI_LEAD</t>
  </si>
  <si>
    <t>FI_LEADRATE</t>
  </si>
  <si>
    <t>FI_TPASSETD</t>
  </si>
  <si>
    <t>FI_WCCACCT</t>
  </si>
  <si>
    <t>FI_WDEPTACCT</t>
  </si>
  <si>
    <t>FI_PUMOKCC</t>
  </si>
  <si>
    <t>GTB_FI_CLOSE_BDOCU_AUTODOCU1</t>
  </si>
  <si>
    <t>GTB_FI_BGACCT</t>
  </si>
  <si>
    <t>GTB_FI_CRACCT</t>
  </si>
  <si>
    <t>GTB_FI_DRACCT</t>
  </si>
  <si>
    <t>HLIZEXP</t>
  </si>
  <si>
    <t>FI_RATESET</t>
  </si>
  <si>
    <t>FI_SETDATA</t>
  </si>
  <si>
    <t>FI_DDCLOSE2</t>
  </si>
  <si>
    <t>FI_DEBENTURE_GROUP</t>
  </si>
  <si>
    <t>FI_CFKWD</t>
  </si>
  <si>
    <t>FI_COPY_T</t>
  </si>
  <si>
    <t>FI_CLOSETRAN</t>
  </si>
  <si>
    <t>FI_CN_ASSET_MULTI_CC_QUERY</t>
  </si>
  <si>
    <t>FI_CN_ASSET_MULTI_CC_TEMP</t>
  </si>
  <si>
    <t>FI_CN_FSFORMD</t>
  </si>
  <si>
    <t>FI_CN_FSFORMDD</t>
  </si>
  <si>
    <t>FI_CN_FSFORMH</t>
  </si>
  <si>
    <t>FI_CFLOWR</t>
  </si>
  <si>
    <t>FI_CJRATE</t>
  </si>
  <si>
    <t>FI_CAPMOVELH</t>
  </si>
  <si>
    <t>FI_DPRATE</t>
  </si>
  <si>
    <t>FI_DPWORK</t>
  </si>
  <si>
    <t>FI_EBILL</t>
  </si>
  <si>
    <t>FI_DOCUNO_CHINA</t>
  </si>
  <si>
    <t>FI_AUTOSEQ_SETH</t>
  </si>
  <si>
    <t>FI_AUDIT_REPORT</t>
  </si>
  <si>
    <t>FI_ARAPSETOFF_ACCT</t>
  </si>
  <si>
    <t>FI_AUTOSEQ_NO</t>
  </si>
  <si>
    <t>FI_BGCODE</t>
  </si>
  <si>
    <t>FI_ACCTMNG</t>
  </si>
  <si>
    <t>FI_BILLREC</t>
  </si>
  <si>
    <t>FI_BGLEVEL</t>
  </si>
  <si>
    <t>FI_BGNOTEOLD</t>
  </si>
  <si>
    <t>AVINCOME_BUSINESS</t>
  </si>
  <si>
    <t>AVAT_ERROR_LINK</t>
  </si>
  <si>
    <t>AVREVISION</t>
  </si>
  <si>
    <t>AVTOTAC</t>
  </si>
  <si>
    <t>AZEROTAX_FORM</t>
  </si>
  <si>
    <t>AZEROTAX_MAP</t>
  </si>
  <si>
    <t>BANK_USER</t>
  </si>
  <si>
    <t>CA_CLOSE_MENU</t>
  </si>
  <si>
    <t>CA_CLOSE_MENU_GR</t>
  </si>
  <si>
    <t>CA_FSFORM</t>
  </si>
  <si>
    <t>CA_MNG</t>
  </si>
  <si>
    <t>CA_DPRATE</t>
  </si>
  <si>
    <t>CM_MESSAGE_NEW_20200803</t>
  </si>
  <si>
    <t>CA_CONTROL</t>
  </si>
  <si>
    <t>CM_BROWSER_USER</t>
  </si>
  <si>
    <t>CM_CUSTOM_SCHEMA</t>
  </si>
  <si>
    <t>CA_CONTROL_CODE</t>
  </si>
  <si>
    <t>CA_CONTROL_ETC</t>
  </si>
  <si>
    <t>CM_SECURITY</t>
  </si>
  <si>
    <t>CM_SECURITY_CONTENT</t>
  </si>
  <si>
    <t>CM_SERVER_CONFIG</t>
  </si>
  <si>
    <t>CM_SERVER_CONFIG_20200120</t>
  </si>
  <si>
    <t>CM_SERVER_DIR</t>
  </si>
  <si>
    <t>CM_WID_ITEM</t>
  </si>
  <si>
    <t>CM_WID_ITEM_CAT</t>
  </si>
  <si>
    <t>CM_WID_DAS_CAT</t>
  </si>
  <si>
    <t>CM2_SSINFO</t>
  </si>
  <si>
    <t>DOCU_EVIDENCE</t>
  </si>
  <si>
    <t>CO_CC_GRP</t>
  </si>
  <si>
    <t>CO_TABLE_LIST</t>
  </si>
  <si>
    <t>CO_TERM</t>
  </si>
  <si>
    <t>CO_ELEMENT</t>
  </si>
  <si>
    <t>CO_Z_FDWL_SAMGT_STD</t>
  </si>
  <si>
    <t>CO_Z_FDWL_PROFIT_PLAN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</si>
</sst>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4" workbookViewId="0">
      <selection activeCell="A6" sqref="A6"/>
    </sheetView>
  </sheetViews>
  <sheetFormatPr defaultRowHeight="13.5" x14ac:dyDescent="0.15"/>
  <sheetData>
    <row r="1" spans="1:1" x14ac:dyDescent="0.15">
      <c r="A1" t="s">
        <v>184</v>
      </c>
    </row>
    <row r="3" spans="1:1" x14ac:dyDescent="0.15">
      <c r="A3" t="s">
        <v>187</v>
      </c>
    </row>
    <row r="4" spans="1:1" x14ac:dyDescent="0.15">
      <c r="A4" t="s">
        <v>186</v>
      </c>
    </row>
    <row r="5" spans="1:1" x14ac:dyDescent="0.15">
      <c r="A5" t="s">
        <v>185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workbookViewId="0">
      <selection activeCell="D1" sqref="D1"/>
    </sheetView>
  </sheetViews>
  <sheetFormatPr defaultRowHeight="13.5" x14ac:dyDescent="0.15"/>
  <cols>
    <col min="1" max="1" width="17.625" customWidth="1"/>
    <col min="3" max="3" width="3.5" customWidth="1"/>
  </cols>
  <sheetData>
    <row r="1" spans="1:4" x14ac:dyDescent="0.15">
      <c r="A1" t="s">
        <v>0</v>
      </c>
      <c r="B1">
        <v>6410530</v>
      </c>
      <c r="D1" t="str">
        <f>"DBCC DBREINDEX(N'"&amp;A1&amp;"')"</f>
        <v>DBCC DBREINDEX(N'LX_LINVTORY')</v>
      </c>
    </row>
    <row r="2" spans="1:4" x14ac:dyDescent="0.15">
      <c r="A2" t="s">
        <v>1</v>
      </c>
      <c r="B2">
        <v>6407398</v>
      </c>
      <c r="D2" t="str">
        <f t="shared" ref="D2:D65" si="0">"DBCC DBREINDEX(N'"&amp;A2&amp;"')"</f>
        <v>DBCC DBREINDEX(N'LX_LINVTORY_MM')</v>
      </c>
    </row>
    <row r="3" spans="1:4" x14ac:dyDescent="0.15">
      <c r="A3" t="s">
        <v>2</v>
      </c>
      <c r="B3">
        <v>4093647</v>
      </c>
      <c r="D3" t="str">
        <f t="shared" si="0"/>
        <v>DBCC DBREINDEX(N'LINVOPEN')</v>
      </c>
    </row>
    <row r="4" spans="1:4" x14ac:dyDescent="0.15">
      <c r="A4" t="s">
        <v>3</v>
      </c>
      <c r="B4">
        <v>3387291</v>
      </c>
      <c r="D4" t="str">
        <f t="shared" si="0"/>
        <v>DBCC DBREINDEX(N'LX_LOTLC')</v>
      </c>
    </row>
    <row r="5" spans="1:4" x14ac:dyDescent="0.15">
      <c r="A5" t="s">
        <v>4</v>
      </c>
      <c r="B5">
        <v>1728849</v>
      </c>
      <c r="D5" t="str">
        <f t="shared" si="0"/>
        <v>DBCC DBREINDEX(N'LINV_MVFIFO')</v>
      </c>
    </row>
    <row r="6" spans="1:4" x14ac:dyDescent="0.15">
      <c r="A6" t="s">
        <v>5</v>
      </c>
      <c r="B6">
        <v>1728849</v>
      </c>
      <c r="D6" t="str">
        <f t="shared" si="0"/>
        <v>DBCC DBREINDEX(N'LINV_MVFIFO_WK')</v>
      </c>
    </row>
    <row r="7" spans="1:4" x14ac:dyDescent="0.15">
      <c r="A7" t="s">
        <v>6</v>
      </c>
      <c r="B7">
        <v>911075</v>
      </c>
      <c r="D7" t="str">
        <f t="shared" si="0"/>
        <v>DBCC DBREINDEX(N'LSTOCK_D')</v>
      </c>
    </row>
    <row r="8" spans="1:4" x14ac:dyDescent="0.15">
      <c r="A8" t="s">
        <v>7</v>
      </c>
      <c r="B8">
        <v>909025</v>
      </c>
      <c r="D8" t="str">
        <f t="shared" si="0"/>
        <v>DBCC DBREINDEX(N'LPURCLS_D')</v>
      </c>
    </row>
    <row r="9" spans="1:4" x14ac:dyDescent="0.15">
      <c r="A9" t="s">
        <v>8</v>
      </c>
      <c r="B9">
        <v>848171</v>
      </c>
      <c r="D9" t="str">
        <f t="shared" si="0"/>
        <v>DBCC DBREINDEX(N'LDELIVER_D')</v>
      </c>
    </row>
    <row r="10" spans="1:4" x14ac:dyDescent="0.15">
      <c r="A10" t="s">
        <v>9</v>
      </c>
      <c r="B10">
        <v>796531</v>
      </c>
      <c r="D10" t="str">
        <f t="shared" si="0"/>
        <v>DBCC DBREINDEX(N'LSALECLS_D')</v>
      </c>
    </row>
    <row r="11" spans="1:4" x14ac:dyDescent="0.15">
      <c r="A11" t="s">
        <v>10</v>
      </c>
      <c r="B11">
        <v>317170</v>
      </c>
      <c r="D11" t="str">
        <f t="shared" si="0"/>
        <v>DBCC DBREINDEX(N'LX_PJT')</v>
      </c>
    </row>
    <row r="12" spans="1:4" x14ac:dyDescent="0.15">
      <c r="A12" t="s">
        <v>11</v>
      </c>
      <c r="B12">
        <v>214327</v>
      </c>
      <c r="D12" t="str">
        <f t="shared" si="0"/>
        <v>DBCC DBREINDEX(N'LSTKMOVE')</v>
      </c>
    </row>
    <row r="13" spans="1:4" x14ac:dyDescent="0.15">
      <c r="A13" t="s">
        <v>12</v>
      </c>
      <c r="B13">
        <v>204590</v>
      </c>
      <c r="D13" t="str">
        <f t="shared" si="0"/>
        <v>DBCC DBREINDEX(N'SMSG_H')</v>
      </c>
    </row>
    <row r="14" spans="1:4" x14ac:dyDescent="0.15">
      <c r="A14" t="s">
        <v>13</v>
      </c>
      <c r="B14">
        <v>187113</v>
      </c>
      <c r="D14" t="str">
        <f t="shared" si="0"/>
        <v>DBCC DBREINDEX(N'SMSG_D')</v>
      </c>
    </row>
    <row r="15" spans="1:4" x14ac:dyDescent="0.15">
      <c r="A15" t="s">
        <v>14</v>
      </c>
      <c r="B15">
        <v>179158</v>
      </c>
      <c r="D15" t="str">
        <f t="shared" si="0"/>
        <v>DBCC DBREINDEX(N'LSTKMOVE_D')</v>
      </c>
    </row>
    <row r="16" spans="1:4" x14ac:dyDescent="0.15">
      <c r="A16" t="s">
        <v>15</v>
      </c>
      <c r="B16">
        <v>101513</v>
      </c>
      <c r="D16" t="str">
        <f t="shared" si="0"/>
        <v>DBCC DBREINDEX(N'LSO_D')</v>
      </c>
    </row>
    <row r="17" spans="1:4" x14ac:dyDescent="0.15">
      <c r="A17" t="s">
        <v>16</v>
      </c>
      <c r="B17">
        <v>99999</v>
      </c>
      <c r="D17" t="str">
        <f t="shared" si="0"/>
        <v>DBCC DBREINDEX(N'SNUM5')</v>
      </c>
    </row>
    <row r="18" spans="1:4" x14ac:dyDescent="0.15">
      <c r="A18" t="s">
        <v>17</v>
      </c>
      <c r="B18">
        <v>94692</v>
      </c>
      <c r="D18" t="str">
        <f t="shared" si="0"/>
        <v>DBCC DBREINDEX(N'LSALE_UNITP')</v>
      </c>
    </row>
    <row r="19" spans="1:4" x14ac:dyDescent="0.15">
      <c r="A19" t="s">
        <v>18</v>
      </c>
      <c r="B19">
        <v>94208</v>
      </c>
      <c r="D19" t="str">
        <f t="shared" si="0"/>
        <v>DBCC DBREINDEX(N'ADOCUD')</v>
      </c>
    </row>
    <row r="20" spans="1:4" x14ac:dyDescent="0.15">
      <c r="A20" t="s">
        <v>19</v>
      </c>
      <c r="B20">
        <v>70779</v>
      </c>
      <c r="D20" t="str">
        <f t="shared" si="0"/>
        <v>DBCC DBREINDEX(N'SLOGINFO')</v>
      </c>
    </row>
    <row r="21" spans="1:4" x14ac:dyDescent="0.15">
      <c r="A21" t="s">
        <v>20</v>
      </c>
      <c r="B21">
        <v>69634</v>
      </c>
      <c r="D21" t="str">
        <f t="shared" si="0"/>
        <v>DBCC DBREINDEX(N'LADJUST_D')</v>
      </c>
    </row>
    <row r="22" spans="1:4" x14ac:dyDescent="0.15">
      <c r="A22" t="s">
        <v>21</v>
      </c>
      <c r="B22">
        <v>67638</v>
      </c>
      <c r="D22" t="str">
        <f t="shared" si="0"/>
        <v>DBCC DBREINDEX(N'LADJUST_TEMP')</v>
      </c>
    </row>
    <row r="23" spans="1:4" x14ac:dyDescent="0.15">
      <c r="A23" t="s">
        <v>22</v>
      </c>
      <c r="B23">
        <v>66888</v>
      </c>
      <c r="D23" t="str">
        <f t="shared" si="0"/>
        <v>DBCC DBREINDEX(N'ATYSUM')</v>
      </c>
    </row>
    <row r="24" spans="1:4" x14ac:dyDescent="0.15">
      <c r="A24" t="s">
        <v>23</v>
      </c>
      <c r="B24">
        <v>64851</v>
      </c>
      <c r="D24" t="str">
        <f t="shared" si="0"/>
        <v>DBCC DBREINDEX(N'LRENT_ISU')</v>
      </c>
    </row>
    <row r="25" spans="1:4" x14ac:dyDescent="0.15">
      <c r="A25" t="s">
        <v>24</v>
      </c>
      <c r="B25">
        <v>49857</v>
      </c>
      <c r="D25" t="str">
        <f t="shared" si="0"/>
        <v>DBCC DBREINDEX(N'LINV_TAV')</v>
      </c>
    </row>
    <row r="26" spans="1:4" x14ac:dyDescent="0.15">
      <c r="A26" t="s">
        <v>25</v>
      </c>
      <c r="B26">
        <v>48047</v>
      </c>
      <c r="D26" t="str">
        <f t="shared" si="0"/>
        <v>DBCC DBREINDEX(N'SPOST')</v>
      </c>
    </row>
    <row r="27" spans="1:4" x14ac:dyDescent="0.15">
      <c r="A27" t="s">
        <v>26</v>
      </c>
      <c r="B27">
        <v>46039</v>
      </c>
      <c r="D27" t="str">
        <f t="shared" si="0"/>
        <v>DBCC DBREINDEX(N'LOG_AS_PROCESS')</v>
      </c>
    </row>
    <row r="28" spans="1:4" x14ac:dyDescent="0.15">
      <c r="A28" t="s">
        <v>27</v>
      </c>
      <c r="B28">
        <v>28912</v>
      </c>
      <c r="D28" t="str">
        <f t="shared" si="0"/>
        <v>DBCC DBREINDEX(N'LSO_TEMP')</v>
      </c>
    </row>
    <row r="29" spans="1:4" x14ac:dyDescent="0.15">
      <c r="A29" t="s">
        <v>28</v>
      </c>
      <c r="B29">
        <v>28609</v>
      </c>
      <c r="D29" t="str">
        <f t="shared" si="0"/>
        <v>DBCC DBREINDEX(N'SAREA_D')</v>
      </c>
    </row>
    <row r="30" spans="1:4" x14ac:dyDescent="0.15">
      <c r="A30" t="s">
        <v>29</v>
      </c>
      <c r="B30">
        <v>25550</v>
      </c>
      <c r="D30" t="str">
        <f t="shared" si="0"/>
        <v>DBCC DBREINDEX(N'ADOCUSEQ')</v>
      </c>
    </row>
    <row r="31" spans="1:4" x14ac:dyDescent="0.15">
      <c r="A31" t="s">
        <v>30</v>
      </c>
      <c r="B31">
        <v>25550</v>
      </c>
      <c r="D31" t="str">
        <f t="shared" si="0"/>
        <v>DBCC DBREINDEX(N'ADOCUH')</v>
      </c>
    </row>
    <row r="32" spans="1:4" x14ac:dyDescent="0.15">
      <c r="A32" t="s">
        <v>31</v>
      </c>
      <c r="B32">
        <v>21701</v>
      </c>
      <c r="D32" t="str">
        <f t="shared" si="0"/>
        <v>DBCC DBREINDEX(N'SSESMGM_D')</v>
      </c>
    </row>
    <row r="33" spans="1:4" x14ac:dyDescent="0.15">
      <c r="A33" t="s">
        <v>32</v>
      </c>
      <c r="B33">
        <v>21449</v>
      </c>
      <c r="D33" t="str">
        <f t="shared" si="0"/>
        <v>DBCC DBREINDEX(N'ZN_SMPPDB')</v>
      </c>
    </row>
    <row r="34" spans="1:4" x14ac:dyDescent="0.15">
      <c r="A34" t="s">
        <v>33</v>
      </c>
      <c r="B34">
        <v>18865</v>
      </c>
      <c r="D34" t="str">
        <f t="shared" si="0"/>
        <v>DBCC DBREINDEX(N'LDELIVER')</v>
      </c>
    </row>
    <row r="35" spans="1:4" x14ac:dyDescent="0.15">
      <c r="A35" t="s">
        <v>34</v>
      </c>
      <c r="B35">
        <v>18864</v>
      </c>
      <c r="D35" t="str">
        <f t="shared" si="0"/>
        <v>DBCC DBREINDEX(N'SBEBGONG')</v>
      </c>
    </row>
    <row r="36" spans="1:4" x14ac:dyDescent="0.15">
      <c r="A36" t="s">
        <v>35</v>
      </c>
      <c r="B36">
        <v>17812</v>
      </c>
      <c r="D36" t="str">
        <f t="shared" si="0"/>
        <v>DBCC DBREINDEX(N'ADSUM')</v>
      </c>
    </row>
    <row r="37" spans="1:4" x14ac:dyDescent="0.15">
      <c r="A37" t="s">
        <v>36</v>
      </c>
      <c r="B37">
        <v>16612</v>
      </c>
      <c r="D37" t="str">
        <f t="shared" si="0"/>
        <v>DBCC DBREINDEX(N'LX_LC')</v>
      </c>
    </row>
    <row r="38" spans="1:4" x14ac:dyDescent="0.15">
      <c r="A38" t="s">
        <v>37</v>
      </c>
      <c r="B38">
        <v>16459</v>
      </c>
      <c r="D38" t="str">
        <f t="shared" si="0"/>
        <v>DBCC DBREINDEX(N'LX_WH')</v>
      </c>
    </row>
    <row r="39" spans="1:4" x14ac:dyDescent="0.15">
      <c r="A39" t="s">
        <v>38</v>
      </c>
      <c r="B39">
        <v>14977</v>
      </c>
      <c r="D39" t="str">
        <f t="shared" si="0"/>
        <v>DBCC DBREINDEX(N'LSO')</v>
      </c>
    </row>
    <row r="40" spans="1:4" x14ac:dyDescent="0.15">
      <c r="A40" t="s">
        <v>39</v>
      </c>
      <c r="B40">
        <v>12661</v>
      </c>
      <c r="D40" t="str">
        <f t="shared" si="0"/>
        <v>DBCC DBREINDEX(N'LSALECLS')</v>
      </c>
    </row>
    <row r="41" spans="1:4" x14ac:dyDescent="0.15">
      <c r="A41" t="s">
        <v>40</v>
      </c>
      <c r="B41">
        <v>12551</v>
      </c>
      <c r="D41" t="str">
        <f t="shared" si="0"/>
        <v>DBCC DBREINDEX(N'SPJT')</v>
      </c>
    </row>
    <row r="42" spans="1:4" x14ac:dyDescent="0.15">
      <c r="A42" t="s">
        <v>41</v>
      </c>
      <c r="B42">
        <v>12292</v>
      </c>
      <c r="D42" t="str">
        <f t="shared" si="0"/>
        <v>DBCC DBREINDEX(N'LIBL_D')</v>
      </c>
    </row>
    <row r="43" spans="1:4" x14ac:dyDescent="0.15">
      <c r="A43" t="s">
        <v>42</v>
      </c>
      <c r="B43">
        <v>12256</v>
      </c>
      <c r="D43" t="str">
        <f t="shared" si="0"/>
        <v>DBCC DBREINDEX(N'LPO_D')</v>
      </c>
    </row>
    <row r="44" spans="1:4" x14ac:dyDescent="0.15">
      <c r="A44" t="s">
        <v>43</v>
      </c>
      <c r="B44">
        <v>9420</v>
      </c>
      <c r="D44" t="str">
        <f t="shared" si="0"/>
        <v>DBCC DBREINDEX(N'LPO_TEMP')</v>
      </c>
    </row>
    <row r="45" spans="1:4" x14ac:dyDescent="0.15">
      <c r="A45" t="s">
        <v>44</v>
      </c>
      <c r="B45">
        <v>9270</v>
      </c>
      <c r="D45" t="str">
        <f t="shared" si="0"/>
        <v>DBCC DBREINDEX(N'SMADIARY')</v>
      </c>
    </row>
    <row r="46" spans="1:4" x14ac:dyDescent="0.15">
      <c r="A46" t="s">
        <v>45</v>
      </c>
      <c r="B46">
        <v>7529</v>
      </c>
      <c r="D46" t="str">
        <f t="shared" si="0"/>
        <v>DBCC DBREINDEX(N'LX_DIV')</v>
      </c>
    </row>
    <row r="47" spans="1:4" x14ac:dyDescent="0.15">
      <c r="A47" t="s">
        <v>46</v>
      </c>
      <c r="B47">
        <v>7006</v>
      </c>
      <c r="D47" t="str">
        <f t="shared" si="0"/>
        <v>DBCC DBREINDEX(N'LRENT_D')</v>
      </c>
    </row>
    <row r="48" spans="1:4" x14ac:dyDescent="0.15">
      <c r="A48" t="s">
        <v>47</v>
      </c>
      <c r="B48">
        <v>4881</v>
      </c>
      <c r="D48" t="str">
        <f t="shared" si="0"/>
        <v>DBCC DBREINDEX(N'DZ_SACCT')</v>
      </c>
    </row>
    <row r="49" spans="1:4" x14ac:dyDescent="0.15">
      <c r="A49" t="s">
        <v>48</v>
      </c>
      <c r="B49">
        <v>4621</v>
      </c>
      <c r="D49" t="str">
        <f t="shared" si="0"/>
        <v>DBCC DBREINDEX(N'TODB')</v>
      </c>
    </row>
    <row r="50" spans="1:4" x14ac:dyDescent="0.15">
      <c r="A50" t="s">
        <v>49</v>
      </c>
      <c r="B50">
        <v>4527</v>
      </c>
      <c r="D50" t="str">
        <f t="shared" si="0"/>
        <v>DBCC DBREINDEX(N'SECURITY')</v>
      </c>
    </row>
    <row r="51" spans="1:4" x14ac:dyDescent="0.15">
      <c r="A51" t="s">
        <v>50</v>
      </c>
      <c r="B51">
        <v>4429</v>
      </c>
      <c r="D51" t="str">
        <f t="shared" si="0"/>
        <v>DBCC DBREINDEX(N'SEXIMPORT_MGM')</v>
      </c>
    </row>
    <row r="52" spans="1:4" x14ac:dyDescent="0.15">
      <c r="A52" t="s">
        <v>51</v>
      </c>
      <c r="B52">
        <v>4338</v>
      </c>
      <c r="D52" t="str">
        <f t="shared" si="0"/>
        <v>DBCC DBREINDEX(N'security_20120717')</v>
      </c>
    </row>
    <row r="53" spans="1:4" x14ac:dyDescent="0.15">
      <c r="A53" t="s">
        <v>52</v>
      </c>
      <c r="B53">
        <v>4275</v>
      </c>
      <c r="D53" t="str">
        <f t="shared" si="0"/>
        <v>DBCC DBREINDEX(N'DZ_SMENU')</v>
      </c>
    </row>
    <row r="54" spans="1:4" x14ac:dyDescent="0.15">
      <c r="A54" t="s">
        <v>53</v>
      </c>
      <c r="B54">
        <v>4239</v>
      </c>
      <c r="D54" t="str">
        <f t="shared" si="0"/>
        <v>DBCC DBREINDEX(N'DZ_SMENU_BACK_20141001')</v>
      </c>
    </row>
    <row r="55" spans="1:4" x14ac:dyDescent="0.15">
      <c r="A55" t="s">
        <v>54</v>
      </c>
      <c r="B55">
        <v>3873</v>
      </c>
      <c r="D55" t="str">
        <f t="shared" si="0"/>
        <v>DBCC DBREINDEX(N'LRCP_D')</v>
      </c>
    </row>
    <row r="56" spans="1:4" x14ac:dyDescent="0.15">
      <c r="A56" t="s">
        <v>55</v>
      </c>
      <c r="B56">
        <v>3819</v>
      </c>
      <c r="D56" t="str">
        <f t="shared" si="0"/>
        <v>DBCC DBREINDEX(N'LRCP')</v>
      </c>
    </row>
    <row r="57" spans="1:4" x14ac:dyDescent="0.15">
      <c r="A57" t="s">
        <v>56</v>
      </c>
      <c r="B57">
        <v>3599</v>
      </c>
      <c r="D57" t="str">
        <f t="shared" si="0"/>
        <v>DBCC DBREINDEX(N'HLTAXCODE_BACK_20120430')</v>
      </c>
    </row>
    <row r="58" spans="1:4" x14ac:dyDescent="0.15">
      <c r="A58" t="s">
        <v>57</v>
      </c>
      <c r="B58">
        <v>3555</v>
      </c>
      <c r="D58" t="str">
        <f t="shared" si="0"/>
        <v>DBCC DBREINDEX(N'HLTAXCODE')</v>
      </c>
    </row>
    <row r="59" spans="1:4" x14ac:dyDescent="0.15">
      <c r="A59" t="s">
        <v>58</v>
      </c>
      <c r="B59">
        <v>3546</v>
      </c>
      <c r="D59" t="str">
        <f t="shared" si="0"/>
        <v>DBCC DBREINDEX(N'HLTAXCODE_BACK_20130405')</v>
      </c>
    </row>
    <row r="60" spans="1:4" x14ac:dyDescent="0.15">
      <c r="A60" t="s">
        <v>59</v>
      </c>
      <c r="B60">
        <v>3545</v>
      </c>
      <c r="D60" t="str">
        <f t="shared" si="0"/>
        <v>DBCC DBREINDEX(N'HLTAXCODE_BACK_20121205')</v>
      </c>
    </row>
    <row r="61" spans="1:4" x14ac:dyDescent="0.15">
      <c r="A61" t="s">
        <v>60</v>
      </c>
      <c r="B61">
        <v>3368</v>
      </c>
      <c r="D61" t="str">
        <f t="shared" si="0"/>
        <v>DBCC DBREINDEX(N'SCTRL_D')</v>
      </c>
    </row>
    <row r="62" spans="1:4" x14ac:dyDescent="0.15">
      <c r="A62" t="s">
        <v>61</v>
      </c>
      <c r="B62">
        <v>3362</v>
      </c>
      <c r="D62" t="str">
        <f t="shared" si="0"/>
        <v>DBCC DBREINDEX(N'DZ_SCTRL_D')</v>
      </c>
    </row>
    <row r="63" spans="1:4" x14ac:dyDescent="0.15">
      <c r="A63" t="s">
        <v>62</v>
      </c>
      <c r="B63">
        <v>3214</v>
      </c>
      <c r="D63" t="str">
        <f t="shared" si="0"/>
        <v>DBCC DBREINDEX(N'SACCTGR_SH_D')</v>
      </c>
    </row>
    <row r="64" spans="1:4" x14ac:dyDescent="0.15">
      <c r="A64" t="s">
        <v>63</v>
      </c>
      <c r="B64">
        <v>2967</v>
      </c>
      <c r="D64" t="str">
        <f t="shared" si="0"/>
        <v>DBCC DBREINDEX(N'security_no_use')</v>
      </c>
    </row>
    <row r="65" spans="1:4" x14ac:dyDescent="0.15">
      <c r="A65" t="s">
        <v>64</v>
      </c>
      <c r="B65">
        <v>2821</v>
      </c>
      <c r="D65" t="str">
        <f t="shared" si="0"/>
        <v>DBCC DBREINDEX(N'DZ_SRMKCD')</v>
      </c>
    </row>
    <row r="66" spans="1:4" x14ac:dyDescent="0.15">
      <c r="A66" t="s">
        <v>65</v>
      </c>
      <c r="B66">
        <v>2527</v>
      </c>
      <c r="D66" t="str">
        <f t="shared" ref="D66:D129" si="1">"DBCC DBREINDEX(N'"&amp;A66&amp;"')"</f>
        <v>DBCC DBREINDEX(N'DZ_AFSFRACCT')</v>
      </c>
    </row>
    <row r="67" spans="1:4" x14ac:dyDescent="0.15">
      <c r="A67" t="s">
        <v>66</v>
      </c>
      <c r="B67">
        <v>2491</v>
      </c>
      <c r="D67" t="str">
        <f t="shared" si="1"/>
        <v>DBCC DBREINDEX(N'adocud20110812')</v>
      </c>
    </row>
    <row r="68" spans="1:4" x14ac:dyDescent="0.15">
      <c r="A68" t="s">
        <v>67</v>
      </c>
      <c r="B68">
        <v>2396</v>
      </c>
      <c r="D68" t="str">
        <f t="shared" si="1"/>
        <v>DBCC DBREINDEX(N'APREV')</v>
      </c>
    </row>
    <row r="69" spans="1:4" x14ac:dyDescent="0.15">
      <c r="A69" t="s">
        <v>68</v>
      </c>
      <c r="B69">
        <v>2333</v>
      </c>
      <c r="D69" t="str">
        <f t="shared" si="1"/>
        <v>DBCC DBREINDEX(N'SITEM')</v>
      </c>
    </row>
    <row r="70" spans="1:4" x14ac:dyDescent="0.15">
      <c r="A70" t="s">
        <v>69</v>
      </c>
      <c r="B70">
        <v>2102</v>
      </c>
      <c r="D70" t="str">
        <f t="shared" si="1"/>
        <v>DBCC DBREINDEX(N'LPUR_UNITP')</v>
      </c>
    </row>
    <row r="71" spans="1:4" x14ac:dyDescent="0.15">
      <c r="A71" t="s">
        <v>70</v>
      </c>
      <c r="B71">
        <v>2062</v>
      </c>
      <c r="D71" t="str">
        <f t="shared" si="1"/>
        <v>DBCC DBREINDEX(N'LPUR_UNITP_TEMP')</v>
      </c>
    </row>
    <row r="72" spans="1:4" x14ac:dyDescent="0.15">
      <c r="A72" t="s">
        <v>71</v>
      </c>
      <c r="B72">
        <v>1997</v>
      </c>
      <c r="D72" t="str">
        <f t="shared" si="1"/>
        <v>DBCC DBREINDEX(N'ATAX')</v>
      </c>
    </row>
    <row r="73" spans="1:4" x14ac:dyDescent="0.15">
      <c r="A73" t="s">
        <v>72</v>
      </c>
      <c r="B73">
        <v>1829</v>
      </c>
      <c r="D73" t="str">
        <f t="shared" si="1"/>
        <v>DBCC DBREINDEX(N'LMISU_ITEM')</v>
      </c>
    </row>
    <row r="74" spans="1:4" x14ac:dyDescent="0.15">
      <c r="A74" t="s">
        <v>73</v>
      </c>
      <c r="B74">
        <v>1671</v>
      </c>
      <c r="D74" t="str">
        <f t="shared" si="1"/>
        <v>DBCC DBREINDEX(N'AFSFRG_I_D')</v>
      </c>
    </row>
    <row r="75" spans="1:4" x14ac:dyDescent="0.15">
      <c r="A75" t="s">
        <v>74</v>
      </c>
      <c r="B75">
        <v>1316</v>
      </c>
      <c r="D75" t="str">
        <f t="shared" si="1"/>
        <v>DBCC DBREINDEX(N'SMENU')</v>
      </c>
    </row>
    <row r="76" spans="1:4" x14ac:dyDescent="0.15">
      <c r="A76" t="s">
        <v>75</v>
      </c>
      <c r="B76">
        <v>1313</v>
      </c>
      <c r="D76" t="str">
        <f t="shared" si="1"/>
        <v>DBCC DBREINDEX(N'SYM')</v>
      </c>
    </row>
    <row r="77" spans="1:4" x14ac:dyDescent="0.15">
      <c r="A77" t="s">
        <v>76</v>
      </c>
      <c r="B77">
        <v>1232</v>
      </c>
      <c r="D77" t="str">
        <f t="shared" si="1"/>
        <v>DBCC DBREINDEX(N'XLSFORM')</v>
      </c>
    </row>
    <row r="78" spans="1:4" x14ac:dyDescent="0.15">
      <c r="A78" t="s">
        <v>77</v>
      </c>
      <c r="B78">
        <v>1226</v>
      </c>
      <c r="D78" t="str">
        <f t="shared" si="1"/>
        <v>DBCC DBREINDEX(N'CONTAINER_SYS_FILES')</v>
      </c>
    </row>
    <row r="79" spans="1:4" x14ac:dyDescent="0.15">
      <c r="A79" t="s">
        <v>78</v>
      </c>
      <c r="B79">
        <v>1190</v>
      </c>
      <c r="D79" t="str">
        <f t="shared" si="1"/>
        <v>DBCC DBREINDEX(N'LOG_FOR_ATAX_INSERT')</v>
      </c>
    </row>
    <row r="80" spans="1:4" x14ac:dyDescent="0.15">
      <c r="A80" t="s">
        <v>79</v>
      </c>
      <c r="B80">
        <v>1154</v>
      </c>
      <c r="D80" t="str">
        <f t="shared" si="1"/>
        <v>DBCC DBREINDEX(N'AVJEONJA_FORM')</v>
      </c>
    </row>
    <row r="81" spans="1:4" x14ac:dyDescent="0.15">
      <c r="A81" t="s">
        <v>80</v>
      </c>
      <c r="B81">
        <v>1140</v>
      </c>
      <c r="D81" t="str">
        <f t="shared" si="1"/>
        <v>DBCC DBREINDEX(N'LRENT')</v>
      </c>
    </row>
    <row r="82" spans="1:4" x14ac:dyDescent="0.15">
      <c r="A82" t="s">
        <v>81</v>
      </c>
      <c r="B82">
        <v>1011</v>
      </c>
      <c r="D82" t="str">
        <f t="shared" si="1"/>
        <v>DBCC DBREINDEX(N'HELMEDS')</v>
      </c>
    </row>
    <row r="83" spans="1:4" x14ac:dyDescent="0.15">
      <c r="A83" t="s">
        <v>82</v>
      </c>
      <c r="B83">
        <v>1004</v>
      </c>
      <c r="D83" t="str">
        <f t="shared" si="1"/>
        <v>DBCC DBREINDEX(N'AFSFRG_I')</v>
      </c>
    </row>
    <row r="84" spans="1:4" x14ac:dyDescent="0.15">
      <c r="A84" t="s">
        <v>83</v>
      </c>
      <c r="B84">
        <v>1000</v>
      </c>
      <c r="D84" t="str">
        <f t="shared" si="1"/>
        <v>DBCC DBREINDEX(N'CONVERT_SMENU')</v>
      </c>
    </row>
    <row r="85" spans="1:4" x14ac:dyDescent="0.15">
      <c r="A85" t="s">
        <v>84</v>
      </c>
      <c r="B85">
        <v>978</v>
      </c>
      <c r="D85" t="str">
        <f t="shared" si="1"/>
        <v>DBCC DBREINDEX(N'ADOCUH_KEY')</v>
      </c>
    </row>
    <row r="86" spans="1:4" x14ac:dyDescent="0.15">
      <c r="A86" t="s">
        <v>85</v>
      </c>
      <c r="B86">
        <v>978</v>
      </c>
      <c r="D86" t="str">
        <f t="shared" si="1"/>
        <v>DBCC DBREINDEX(N'SBUSINESS')</v>
      </c>
    </row>
    <row r="87" spans="1:4" x14ac:dyDescent="0.15">
      <c r="A87" t="s">
        <v>86</v>
      </c>
      <c r="B87">
        <v>958</v>
      </c>
      <c r="D87" t="str">
        <f t="shared" si="1"/>
        <v>DBCC DBREINDEX(N'DZ_SMENU_SUB')</v>
      </c>
    </row>
    <row r="88" spans="1:4" x14ac:dyDescent="0.15">
      <c r="A88" t="s">
        <v>87</v>
      </c>
      <c r="B88">
        <v>898</v>
      </c>
      <c r="D88" t="str">
        <f t="shared" si="1"/>
        <v>DBCC DBREINDEX(N'ALINK_KDBI')</v>
      </c>
    </row>
    <row r="89" spans="1:4" x14ac:dyDescent="0.15">
      <c r="A89" t="s">
        <v>88</v>
      </c>
      <c r="B89">
        <v>887</v>
      </c>
      <c r="D89" t="str">
        <f t="shared" si="1"/>
        <v>DBCC DBREINDEX(N'ABDOCU_RDF_XML')</v>
      </c>
    </row>
    <row r="90" spans="1:4" x14ac:dyDescent="0.15">
      <c r="A90" t="s">
        <v>89</v>
      </c>
      <c r="B90">
        <v>856</v>
      </c>
      <c r="D90" t="str">
        <f t="shared" si="1"/>
        <v>DBCC DBREINDEX(N'DZ_SBUSINESS')</v>
      </c>
    </row>
    <row r="91" spans="1:4" x14ac:dyDescent="0.15">
      <c r="A91" t="s">
        <v>90</v>
      </c>
      <c r="B91">
        <v>843</v>
      </c>
      <c r="D91" t="str">
        <f t="shared" si="1"/>
        <v>DBCC DBREINDEX(N'LSTOCK')</v>
      </c>
    </row>
    <row r="92" spans="1:4" x14ac:dyDescent="0.15">
      <c r="A92" t="s">
        <v>91</v>
      </c>
      <c r="B92">
        <v>839</v>
      </c>
      <c r="D92" t="str">
        <f t="shared" si="1"/>
        <v>DBCC DBREINDEX(N'DZ_APLUSACCT')</v>
      </c>
    </row>
    <row r="93" spans="1:4" x14ac:dyDescent="0.15">
      <c r="A93" t="s">
        <v>92</v>
      </c>
      <c r="B93">
        <v>839</v>
      </c>
      <c r="D93" t="str">
        <f t="shared" si="1"/>
        <v>DBCC DBREINDEX(N'APLUSACCT')</v>
      </c>
    </row>
    <row r="94" spans="1:4" x14ac:dyDescent="0.15">
      <c r="A94" t="s">
        <v>93</v>
      </c>
      <c r="B94">
        <v>830</v>
      </c>
      <c r="D94" t="str">
        <f t="shared" si="1"/>
        <v>DBCC DBREINDEX(N'SRMKCD')</v>
      </c>
    </row>
    <row r="95" spans="1:4" x14ac:dyDescent="0.15">
      <c r="A95" t="s">
        <v>94</v>
      </c>
      <c r="B95">
        <v>739</v>
      </c>
      <c r="D95" t="str">
        <f t="shared" si="1"/>
        <v>DBCC DBREINDEX(N'DZ_AFSFRG_I_D')</v>
      </c>
    </row>
    <row r="96" spans="1:4" x14ac:dyDescent="0.15">
      <c r="A96" t="s">
        <v>95</v>
      </c>
      <c r="B96">
        <v>728</v>
      </c>
      <c r="D96" t="str">
        <f t="shared" si="1"/>
        <v>DBCC DBREINDEX(N'DZ_LACCLINK')</v>
      </c>
    </row>
    <row r="97" spans="1:4" x14ac:dyDescent="0.15">
      <c r="A97" t="s">
        <v>96</v>
      </c>
      <c r="B97">
        <v>718</v>
      </c>
      <c r="D97" t="str">
        <f t="shared" si="1"/>
        <v>DBCC DBREINDEX(N'SBGTLINK')</v>
      </c>
    </row>
    <row r="98" spans="1:4" x14ac:dyDescent="0.15">
      <c r="A98" t="s">
        <v>97</v>
      </c>
      <c r="B98">
        <v>696</v>
      </c>
      <c r="D98" t="str">
        <f t="shared" si="1"/>
        <v>DBCC DBREINDEX(N'LEXCST_D')</v>
      </c>
    </row>
    <row r="99" spans="1:4" x14ac:dyDescent="0.15">
      <c r="A99" t="s">
        <v>98</v>
      </c>
      <c r="B99">
        <v>664</v>
      </c>
      <c r="D99" t="str">
        <f t="shared" si="1"/>
        <v>DBCC DBREINDEX(N'ORIGIN_CTRL_D')</v>
      </c>
    </row>
    <row r="100" spans="1:4" x14ac:dyDescent="0.15">
      <c r="A100" t="s">
        <v>99</v>
      </c>
      <c r="B100">
        <v>654</v>
      </c>
      <c r="D100" t="str">
        <f t="shared" si="1"/>
        <v>DBCC DBREINDEX(N'SACCT')</v>
      </c>
    </row>
    <row r="101" spans="1:4" x14ac:dyDescent="0.15">
      <c r="A101" t="s">
        <v>100</v>
      </c>
      <c r="B101">
        <v>644</v>
      </c>
      <c r="D101" t="str">
        <f t="shared" si="1"/>
        <v>DBCC DBREINDEX(N'HEITAXTABLE')</v>
      </c>
    </row>
    <row r="102" spans="1:4" x14ac:dyDescent="0.15">
      <c r="A102" t="s">
        <v>101</v>
      </c>
      <c r="B102">
        <v>635</v>
      </c>
      <c r="D102" t="str">
        <f t="shared" si="1"/>
        <v>DBCC DBREINDEX(N'LCTRL_MGM_D')</v>
      </c>
    </row>
    <row r="103" spans="1:4" x14ac:dyDescent="0.15">
      <c r="A103" t="s">
        <v>102</v>
      </c>
      <c r="B103">
        <v>593</v>
      </c>
      <c r="D103" t="str">
        <f t="shared" si="1"/>
        <v>DBCC DBREINDEX(N'LADJUST')</v>
      </c>
    </row>
    <row r="104" spans="1:4" x14ac:dyDescent="0.15">
      <c r="A104" t="s">
        <v>103</v>
      </c>
      <c r="B104">
        <v>581</v>
      </c>
      <c r="D104" t="str">
        <f t="shared" si="1"/>
        <v>DBCC DBREINDEX(N'LPO')</v>
      </c>
    </row>
    <row r="105" spans="1:4" x14ac:dyDescent="0.15">
      <c r="A105" t="s">
        <v>104</v>
      </c>
      <c r="B105">
        <v>580</v>
      </c>
      <c r="D105" t="str">
        <f t="shared" si="1"/>
        <v>DBCC DBREINDEX(N'ADPREM')</v>
      </c>
    </row>
    <row r="106" spans="1:4" x14ac:dyDescent="0.15">
      <c r="A106" t="s">
        <v>105</v>
      </c>
      <c r="B106">
        <v>580</v>
      </c>
      <c r="D106" t="str">
        <f t="shared" si="1"/>
        <v>DBCC DBREINDEX(N'ADPREM_BACK_1')</v>
      </c>
    </row>
    <row r="107" spans="1:4" x14ac:dyDescent="0.15">
      <c r="A107" t="s">
        <v>106</v>
      </c>
      <c r="B107">
        <v>557</v>
      </c>
      <c r="D107" t="str">
        <f t="shared" si="1"/>
        <v>DBCC DBREINDEX(N'CONVERT_TABLE_G20')</v>
      </c>
    </row>
    <row r="108" spans="1:4" x14ac:dyDescent="0.15">
      <c r="A108" t="s">
        <v>107</v>
      </c>
      <c r="B108">
        <v>549</v>
      </c>
      <c r="D108" t="str">
        <f t="shared" si="1"/>
        <v>DBCC DBREINDEX(N'DZ_HICHICT')</v>
      </c>
    </row>
    <row r="109" spans="1:4" x14ac:dyDescent="0.15">
      <c r="A109" t="s">
        <v>108</v>
      </c>
      <c r="B109">
        <v>520</v>
      </c>
      <c r="D109" t="str">
        <f t="shared" si="1"/>
        <v>DBCC DBREINDEX(N'SBGTLINK_D')</v>
      </c>
    </row>
    <row r="110" spans="1:4" x14ac:dyDescent="0.15">
      <c r="A110" t="s">
        <v>109</v>
      </c>
      <c r="B110">
        <v>495</v>
      </c>
      <c r="D110" t="str">
        <f t="shared" si="1"/>
        <v>DBCC DBREINDEX(N'DZ_SCOUNTRY')</v>
      </c>
    </row>
    <row r="111" spans="1:4" x14ac:dyDescent="0.15">
      <c r="A111" t="s">
        <v>110</v>
      </c>
      <c r="B111">
        <v>490</v>
      </c>
      <c r="D111" t="str">
        <f t="shared" si="1"/>
        <v>DBCC DBREINDEX(N'DZ_SCTRL')</v>
      </c>
    </row>
    <row r="112" spans="1:4" x14ac:dyDescent="0.15">
      <c r="A112" t="s">
        <v>111</v>
      </c>
      <c r="B112">
        <v>465</v>
      </c>
      <c r="D112" t="str">
        <f t="shared" si="1"/>
        <v>DBCC DBREINDEX(N'DZ_SMENU_UNUSE')</v>
      </c>
    </row>
    <row r="113" spans="1:4" x14ac:dyDescent="0.15">
      <c r="A113" t="s">
        <v>112</v>
      </c>
      <c r="B113">
        <v>461</v>
      </c>
      <c r="D113" t="str">
        <f t="shared" si="1"/>
        <v>DBCC DBREINDEX(N'SCTRL')</v>
      </c>
    </row>
    <row r="114" spans="1:4" x14ac:dyDescent="0.15">
      <c r="A114" t="s">
        <v>113</v>
      </c>
      <c r="B114">
        <v>447</v>
      </c>
      <c r="D114" t="str">
        <f t="shared" si="1"/>
        <v>DBCC DBREINDEX(N'DZ_AFSFRG_I')</v>
      </c>
    </row>
    <row r="115" spans="1:4" x14ac:dyDescent="0.15">
      <c r="A115" t="s">
        <v>114</v>
      </c>
      <c r="B115">
        <v>447</v>
      </c>
      <c r="D115" t="str">
        <f t="shared" si="1"/>
        <v>DBCC DBREINDEX(N'LACCLINK')</v>
      </c>
    </row>
    <row r="116" spans="1:4" x14ac:dyDescent="0.15">
      <c r="A116" t="s">
        <v>115</v>
      </c>
      <c r="B116">
        <v>435</v>
      </c>
      <c r="D116" t="str">
        <f t="shared" si="1"/>
        <v>DBCC DBREINDEX(N'PRO_MENU_L')</v>
      </c>
    </row>
    <row r="117" spans="1:4" x14ac:dyDescent="0.15">
      <c r="A117" t="s">
        <v>116</v>
      </c>
      <c r="B117">
        <v>432</v>
      </c>
      <c r="D117" t="str">
        <f t="shared" si="1"/>
        <v>DBCC DBREINDEX(N'DZ_ACASHLINK')</v>
      </c>
    </row>
    <row r="118" spans="1:4" x14ac:dyDescent="0.15">
      <c r="A118" t="s">
        <v>117</v>
      </c>
      <c r="B118">
        <v>422</v>
      </c>
      <c r="D118" t="str">
        <f t="shared" si="1"/>
        <v>DBCC DBREINDEX(N'SACCTGR_SH')</v>
      </c>
    </row>
    <row r="119" spans="1:4" x14ac:dyDescent="0.15">
      <c r="A119" t="s">
        <v>118</v>
      </c>
      <c r="B119">
        <v>419</v>
      </c>
      <c r="D119" t="str">
        <f t="shared" si="1"/>
        <v>DBCC DBREINDEX(N'SMENU_UNUSE')</v>
      </c>
    </row>
    <row r="120" spans="1:4" x14ac:dyDescent="0.15">
      <c r="A120" t="s">
        <v>119</v>
      </c>
      <c r="B120">
        <v>413</v>
      </c>
      <c r="D120" t="str">
        <f t="shared" si="1"/>
        <v>DBCC DBREINDEX(N'SAREA_H')</v>
      </c>
    </row>
    <row r="121" spans="1:4" x14ac:dyDescent="0.15">
      <c r="A121" t="s">
        <v>120</v>
      </c>
      <c r="B121">
        <v>408</v>
      </c>
      <c r="D121" t="str">
        <f t="shared" si="1"/>
        <v>DBCC DBREINDEX(N'SBGTCD')</v>
      </c>
    </row>
    <row r="122" spans="1:4" x14ac:dyDescent="0.15">
      <c r="A122" t="s">
        <v>121</v>
      </c>
      <c r="B122">
        <v>397</v>
      </c>
      <c r="D122" t="str">
        <f t="shared" si="1"/>
        <v>DBCC DBREINDEX(N'ACTRLNB')</v>
      </c>
    </row>
    <row r="123" spans="1:4" x14ac:dyDescent="0.15">
      <c r="A123" t="s">
        <v>122</v>
      </c>
      <c r="B123">
        <v>397</v>
      </c>
      <c r="D123" t="str">
        <f t="shared" si="1"/>
        <v>DBCC DBREINDEX(N'LIBL')</v>
      </c>
    </row>
    <row r="124" spans="1:4" x14ac:dyDescent="0.15">
      <c r="A124" t="s">
        <v>123</v>
      </c>
      <c r="B124">
        <v>396</v>
      </c>
      <c r="D124" t="str">
        <f t="shared" si="1"/>
        <v>DBCC DBREINDEX(N'ZL_JAF_LPO_REMARK')</v>
      </c>
    </row>
    <row r="125" spans="1:4" x14ac:dyDescent="0.15">
      <c r="A125" t="s">
        <v>124</v>
      </c>
      <c r="B125">
        <v>392</v>
      </c>
      <c r="D125" t="str">
        <f t="shared" si="1"/>
        <v>DBCC DBREINDEX(N'LEXCST')</v>
      </c>
    </row>
    <row r="126" spans="1:4" x14ac:dyDescent="0.15">
      <c r="A126" t="s">
        <v>125</v>
      </c>
      <c r="B126">
        <v>392</v>
      </c>
      <c r="D126" t="str">
        <f t="shared" si="1"/>
        <v>DBCC DBREINDEX(N'LPURCLS')</v>
      </c>
    </row>
    <row r="127" spans="1:4" x14ac:dyDescent="0.15">
      <c r="A127" t="s">
        <v>126</v>
      </c>
      <c r="B127">
        <v>387</v>
      </c>
      <c r="D127" t="str">
        <f t="shared" si="1"/>
        <v>DBCC DBREINDEX(N'STRADE')</v>
      </c>
    </row>
    <row r="128" spans="1:4" x14ac:dyDescent="0.15">
      <c r="A128" t="s">
        <v>127</v>
      </c>
      <c r="B128">
        <v>386</v>
      </c>
      <c r="D128" t="str">
        <f t="shared" si="1"/>
        <v>DBCC DBREINDEX(N'STRADE_REC')</v>
      </c>
    </row>
    <row r="129" spans="1:4" x14ac:dyDescent="0.15">
      <c r="A129" t="s">
        <v>128</v>
      </c>
      <c r="B129">
        <v>379</v>
      </c>
      <c r="D129" t="str">
        <f t="shared" si="1"/>
        <v>DBCC DBREINDEX(N'SBGTCD_FS')</v>
      </c>
    </row>
    <row r="130" spans="1:4" x14ac:dyDescent="0.15">
      <c r="A130" t="s">
        <v>129</v>
      </c>
      <c r="B130">
        <v>373</v>
      </c>
      <c r="D130" t="str">
        <f t="shared" ref="D130:D184" si="2">"DBCC DBREINDEX(N'"&amp;A130&amp;"')"</f>
        <v>DBCC DBREINDEX(N'LSPL_GET_INV_KEY_NB')</v>
      </c>
    </row>
    <row r="131" spans="1:4" x14ac:dyDescent="0.15">
      <c r="A131" t="s">
        <v>130</v>
      </c>
      <c r="B131">
        <v>365</v>
      </c>
      <c r="D131" t="str">
        <f t="shared" si="2"/>
        <v>DBCC DBREINDEX(N'CALENDAR')</v>
      </c>
    </row>
    <row r="132" spans="1:4" x14ac:dyDescent="0.15">
      <c r="A132" t="s">
        <v>131</v>
      </c>
      <c r="B132">
        <v>360</v>
      </c>
      <c r="D132" t="str">
        <f t="shared" si="2"/>
        <v>DBCC DBREINDEX(N'DZ_HIFNPCT')</v>
      </c>
    </row>
    <row r="133" spans="1:4" x14ac:dyDescent="0.15">
      <c r="A133" t="s">
        <v>132</v>
      </c>
      <c r="B133">
        <v>346</v>
      </c>
      <c r="D133" t="str">
        <f t="shared" si="2"/>
        <v>DBCC DBREINDEX(N'LDELIVER_DELETED')</v>
      </c>
    </row>
    <row r="134" spans="1:4" x14ac:dyDescent="0.15">
      <c r="A134" t="s">
        <v>133</v>
      </c>
      <c r="B134">
        <v>346</v>
      </c>
      <c r="D134" t="str">
        <f t="shared" si="2"/>
        <v>DBCC DBREINDEX(N'CONVERT_TABLE')</v>
      </c>
    </row>
    <row r="135" spans="1:4" x14ac:dyDescent="0.15">
      <c r="A135" t="s">
        <v>134</v>
      </c>
      <c r="B135">
        <v>342</v>
      </c>
      <c r="D135" t="str">
        <f t="shared" si="2"/>
        <v>DBCC DBREINDEX(N'DZ_AFSFRCALC')</v>
      </c>
    </row>
    <row r="136" spans="1:4" x14ac:dyDescent="0.15">
      <c r="A136" t="s">
        <v>135</v>
      </c>
      <c r="B136">
        <v>340</v>
      </c>
      <c r="D136" t="str">
        <f t="shared" si="2"/>
        <v>DBCC DBREINDEX(N'ALINK_KDBI_HELP')</v>
      </c>
    </row>
    <row r="137" spans="1:4" x14ac:dyDescent="0.15">
      <c r="A137" t="s">
        <v>136</v>
      </c>
      <c r="B137">
        <v>324</v>
      </c>
      <c r="D137" t="str">
        <f t="shared" si="2"/>
        <v>DBCC DBREINDEX(N'WSY_ACCT_D')</v>
      </c>
    </row>
    <row r="138" spans="1:4" x14ac:dyDescent="0.15">
      <c r="A138" t="s">
        <v>137</v>
      </c>
      <c r="B138">
        <v>295</v>
      </c>
      <c r="D138" t="str">
        <f t="shared" si="2"/>
        <v>DBCC DBREINDEX(N'DZ_AFSFRG')</v>
      </c>
    </row>
    <row r="139" spans="1:4" x14ac:dyDescent="0.15">
      <c r="A139" t="s">
        <v>138</v>
      </c>
      <c r="B139">
        <v>258</v>
      </c>
      <c r="D139" t="str">
        <f t="shared" si="2"/>
        <v>DBCC DBREINDEX(N'SUPD_D')</v>
      </c>
    </row>
    <row r="140" spans="1:4" x14ac:dyDescent="0.15">
      <c r="A140" t="s">
        <v>139</v>
      </c>
      <c r="B140">
        <v>249</v>
      </c>
      <c r="D140" t="str">
        <f t="shared" si="2"/>
        <v>DBCC DBREINDEX(N'SCOUNTRY')</v>
      </c>
    </row>
    <row r="141" spans="1:4" x14ac:dyDescent="0.15">
      <c r="A141" t="s">
        <v>140</v>
      </c>
      <c r="B141">
        <v>245</v>
      </c>
      <c r="D141" t="str">
        <f t="shared" si="2"/>
        <v>DBCC DBREINDEX(N'WITHREP_C')</v>
      </c>
    </row>
    <row r="142" spans="1:4" x14ac:dyDescent="0.15">
      <c r="A142" t="s">
        <v>141</v>
      </c>
      <c r="B142">
        <v>236</v>
      </c>
      <c r="D142" t="str">
        <f t="shared" si="2"/>
        <v>DBCC DBREINDEX(N'SBGTLINK_KB_D')</v>
      </c>
    </row>
    <row r="143" spans="1:4" x14ac:dyDescent="0.15">
      <c r="A143" t="s">
        <v>142</v>
      </c>
      <c r="B143">
        <v>235</v>
      </c>
      <c r="D143" t="str">
        <f t="shared" si="2"/>
        <v>DBCC DBREINDEX(N'LTRADEMGM')</v>
      </c>
    </row>
    <row r="144" spans="1:4" x14ac:dyDescent="0.15">
      <c r="A144" t="s">
        <v>143</v>
      </c>
      <c r="B144">
        <v>207</v>
      </c>
      <c r="D144" t="str">
        <f t="shared" si="2"/>
        <v>DBCC DBREINDEX(N'WLB_HOLIDAY')</v>
      </c>
    </row>
    <row r="145" spans="1:4" x14ac:dyDescent="0.15">
      <c r="A145" t="s">
        <v>144</v>
      </c>
      <c r="B145">
        <v>206</v>
      </c>
      <c r="D145" t="str">
        <f t="shared" si="2"/>
        <v>DBCC DBREINDEX(N'SMENUP')</v>
      </c>
    </row>
    <row r="146" spans="1:4" x14ac:dyDescent="0.15">
      <c r="A146" t="s">
        <v>145</v>
      </c>
      <c r="B146">
        <v>197</v>
      </c>
      <c r="D146" t="str">
        <f t="shared" si="2"/>
        <v>DBCC DBREINDEX(N'DZ_SACCTFGL')</v>
      </c>
    </row>
    <row r="147" spans="1:4" x14ac:dyDescent="0.15">
      <c r="A147" t="s">
        <v>146</v>
      </c>
      <c r="B147">
        <v>186</v>
      </c>
      <c r="D147" t="str">
        <f t="shared" si="2"/>
        <v>DBCC DBREINDEX(N'DZ_ACFCD_IFRS')</v>
      </c>
    </row>
    <row r="148" spans="1:4" x14ac:dyDescent="0.15">
      <c r="A148" t="s">
        <v>147</v>
      </c>
      <c r="B148">
        <v>186</v>
      </c>
      <c r="D148" t="str">
        <f t="shared" si="2"/>
        <v>DBCC DBREINDEX(N'ACFCD')</v>
      </c>
    </row>
    <row r="149" spans="1:4" x14ac:dyDescent="0.15">
      <c r="A149" t="s">
        <v>148</v>
      </c>
      <c r="B149">
        <v>186</v>
      </c>
      <c r="D149" t="str">
        <f t="shared" si="2"/>
        <v>DBCC DBREINDEX(N'DZ_ACFCD')</v>
      </c>
    </row>
    <row r="150" spans="1:4" x14ac:dyDescent="0.15">
      <c r="A150" t="s">
        <v>149</v>
      </c>
      <c r="B150">
        <v>186</v>
      </c>
      <c r="D150" t="str">
        <f t="shared" si="2"/>
        <v>DBCC DBREINDEX(N'DZ_ACFCD_GAAP')</v>
      </c>
    </row>
    <row r="151" spans="1:4" x14ac:dyDescent="0.15">
      <c r="A151" t="s">
        <v>150</v>
      </c>
      <c r="B151">
        <v>185</v>
      </c>
      <c r="D151" t="str">
        <f t="shared" si="2"/>
        <v>DBCC DBREINDEX(N'SBGTLINK_SH')</v>
      </c>
    </row>
    <row r="152" spans="1:4" x14ac:dyDescent="0.15">
      <c r="A152" t="s">
        <v>151</v>
      </c>
      <c r="B152">
        <v>184</v>
      </c>
      <c r="D152" t="str">
        <f t="shared" si="2"/>
        <v>DBCC DBREINDEX(N'DZ_SYSCFG')</v>
      </c>
    </row>
    <row r="153" spans="1:4" x14ac:dyDescent="0.15">
      <c r="A153" t="s">
        <v>152</v>
      </c>
      <c r="B153">
        <v>183</v>
      </c>
      <c r="D153" t="str">
        <f t="shared" si="2"/>
        <v>DBCC DBREINDEX(N'SCONTROL_EMP')</v>
      </c>
    </row>
    <row r="154" spans="1:4" x14ac:dyDescent="0.15">
      <c r="A154" t="s">
        <v>153</v>
      </c>
      <c r="B154">
        <v>177</v>
      </c>
      <c r="D154" t="str">
        <f t="shared" si="2"/>
        <v>DBCC DBREINDEX(N'LDELIVER_D_BJ_T')</v>
      </c>
    </row>
    <row r="155" spans="1:4" x14ac:dyDescent="0.15">
      <c r="A155" t="s">
        <v>154</v>
      </c>
      <c r="B155">
        <v>173</v>
      </c>
      <c r="D155" t="str">
        <f t="shared" si="2"/>
        <v>DBCC DBREINDEX(N'ldeliver_D_bak20110617')</v>
      </c>
    </row>
    <row r="156" spans="1:4" x14ac:dyDescent="0.15">
      <c r="A156" t="s">
        <v>155</v>
      </c>
      <c r="B156">
        <v>164</v>
      </c>
      <c r="D156" t="str">
        <f t="shared" si="2"/>
        <v>DBCC DBREINDEX(N'ADPREM_RENEWAL_BACK_2')</v>
      </c>
    </row>
    <row r="157" spans="1:4" x14ac:dyDescent="0.15">
      <c r="A157" t="s">
        <v>156</v>
      </c>
      <c r="B157">
        <v>163</v>
      </c>
      <c r="D157" t="str">
        <f t="shared" si="2"/>
        <v>DBCC DBREINDEX(N'DZ_ACFCD_GAAP_D')</v>
      </c>
    </row>
    <row r="158" spans="1:4" x14ac:dyDescent="0.15">
      <c r="A158" t="s">
        <v>157</v>
      </c>
      <c r="B158">
        <v>163</v>
      </c>
      <c r="D158" t="str">
        <f t="shared" si="2"/>
        <v>DBCC DBREINDEX(N'LSHIP_BILL')</v>
      </c>
    </row>
    <row r="159" spans="1:4" x14ac:dyDescent="0.15">
      <c r="A159" t="s">
        <v>158</v>
      </c>
      <c r="B159">
        <v>161</v>
      </c>
      <c r="D159" t="str">
        <f t="shared" si="2"/>
        <v>DBCC DBREINDEX(N'LCONTROL_MENU')</v>
      </c>
    </row>
    <row r="160" spans="1:4" x14ac:dyDescent="0.15">
      <c r="A160" t="s">
        <v>159</v>
      </c>
      <c r="B160">
        <v>160</v>
      </c>
      <c r="D160" t="str">
        <f t="shared" si="2"/>
        <v>DBCC DBREINDEX(N'DZ_ACFCD_IFRS_D')</v>
      </c>
    </row>
    <row r="161" spans="1:4" x14ac:dyDescent="0.15">
      <c r="A161" t="s">
        <v>160</v>
      </c>
      <c r="B161">
        <v>154</v>
      </c>
      <c r="D161" t="str">
        <f t="shared" si="2"/>
        <v>DBCC DBREINDEX(N'SACCT_SHTEMP')</v>
      </c>
    </row>
    <row r="162" spans="1:4" x14ac:dyDescent="0.15">
      <c r="A162" t="s">
        <v>161</v>
      </c>
      <c r="B162">
        <v>150</v>
      </c>
      <c r="D162" t="str">
        <f t="shared" si="2"/>
        <v>DBCC DBREINDEX(N'MA_USER_PIVOT')</v>
      </c>
    </row>
    <row r="163" spans="1:4" x14ac:dyDescent="0.15">
      <c r="A163" t="s">
        <v>162</v>
      </c>
      <c r="B163">
        <v>149</v>
      </c>
      <c r="D163" t="str">
        <f t="shared" si="2"/>
        <v>DBCC DBREINDEX(N'HNONTAXCD')</v>
      </c>
    </row>
    <row r="164" spans="1:4" x14ac:dyDescent="0.15">
      <c r="A164" t="s">
        <v>163</v>
      </c>
      <c r="B164">
        <v>142</v>
      </c>
      <c r="D164" t="str">
        <f t="shared" si="2"/>
        <v>DBCC DBREINDEX(N'ACMS_ERROR')</v>
      </c>
    </row>
    <row r="165" spans="1:4" x14ac:dyDescent="0.15">
      <c r="A165" t="s">
        <v>164</v>
      </c>
      <c r="B165">
        <v>140</v>
      </c>
      <c r="D165" t="str">
        <f t="shared" si="2"/>
        <v>DBCC DBREINDEX(N'DZ_LCTRL_MGM')</v>
      </c>
    </row>
    <row r="166" spans="1:4" x14ac:dyDescent="0.15">
      <c r="A166" t="s">
        <v>165</v>
      </c>
      <c r="B166">
        <v>134</v>
      </c>
      <c r="D166" t="str">
        <f t="shared" si="2"/>
        <v>DBCC DBREINDEX(N'SACCT_MAP')</v>
      </c>
    </row>
    <row r="167" spans="1:4" x14ac:dyDescent="0.15">
      <c r="A167" t="s">
        <v>166</v>
      </c>
      <c r="B167">
        <v>133</v>
      </c>
      <c r="D167" t="str">
        <f t="shared" si="2"/>
        <v>DBCC DBREINDEX(N'HNTCODE')</v>
      </c>
    </row>
    <row r="168" spans="1:4" x14ac:dyDescent="0.15">
      <c r="A168" t="s">
        <v>167</v>
      </c>
      <c r="B168">
        <v>130</v>
      </c>
      <c r="D168" t="str">
        <f t="shared" si="2"/>
        <v>DBCC DBREINDEX(N'SLOGINFO_FILE')</v>
      </c>
    </row>
    <row r="169" spans="1:4" x14ac:dyDescent="0.15">
      <c r="A169" t="s">
        <v>168</v>
      </c>
      <c r="B169">
        <v>129</v>
      </c>
      <c r="D169" t="str">
        <f t="shared" si="2"/>
        <v>DBCC DBREINDEX(N'DZ_AFSEDIT')</v>
      </c>
    </row>
    <row r="170" spans="1:4" x14ac:dyDescent="0.15">
      <c r="A170" t="s">
        <v>169</v>
      </c>
      <c r="B170">
        <v>127</v>
      </c>
      <c r="D170" t="str">
        <f t="shared" si="2"/>
        <v>DBCC DBREINDEX(N'DZ_AFSCLSEDIT_IFRS')</v>
      </c>
    </row>
    <row r="171" spans="1:4" x14ac:dyDescent="0.15">
      <c r="A171" t="s">
        <v>170</v>
      </c>
      <c r="B171">
        <v>126</v>
      </c>
      <c r="D171" t="str">
        <f t="shared" si="2"/>
        <v>DBCC DBREINDEX(N'SBGTLINK_SH_DD')</v>
      </c>
    </row>
    <row r="172" spans="1:4" x14ac:dyDescent="0.15">
      <c r="A172" t="s">
        <v>171</v>
      </c>
      <c r="B172">
        <v>125</v>
      </c>
      <c r="D172" t="str">
        <f t="shared" si="2"/>
        <v>DBCC DBREINDEX(N'CONVERT_SMENU_G20')</v>
      </c>
    </row>
    <row r="173" spans="1:4" x14ac:dyDescent="0.15">
      <c r="A173" t="s">
        <v>172</v>
      </c>
      <c r="B173">
        <v>124</v>
      </c>
      <c r="D173" t="str">
        <f t="shared" si="2"/>
        <v>DBCC DBREINDEX(N'ORIGIN_CON_CD_BY_AGREE')</v>
      </c>
    </row>
    <row r="174" spans="1:4" x14ac:dyDescent="0.15">
      <c r="A174" t="s">
        <v>173</v>
      </c>
      <c r="B174">
        <v>123</v>
      </c>
      <c r="D174" t="str">
        <f t="shared" si="2"/>
        <v>DBCC DBREINDEX(N'SBGTLINK_SH_D')</v>
      </c>
    </row>
    <row r="175" spans="1:4" x14ac:dyDescent="0.15">
      <c r="A175" t="s">
        <v>174</v>
      </c>
      <c r="B175">
        <v>122</v>
      </c>
      <c r="D175" t="str">
        <f t="shared" si="2"/>
        <v>DBCC DBREINDEX(N'DZ_SECURITY')</v>
      </c>
    </row>
    <row r="176" spans="1:4" x14ac:dyDescent="0.15">
      <c r="A176" t="s">
        <v>175</v>
      </c>
      <c r="B176">
        <v>122</v>
      </c>
      <c r="D176" t="str">
        <f t="shared" si="2"/>
        <v>DBCC DBREINDEX(N'SENCRYPT_D')</v>
      </c>
    </row>
    <row r="177" spans="1:4" x14ac:dyDescent="0.15">
      <c r="A177" t="s">
        <v>176</v>
      </c>
      <c r="B177">
        <v>119</v>
      </c>
      <c r="D177" t="str">
        <f t="shared" si="2"/>
        <v>DBCC DBREINDEX(N'DZ_AFSCLSEDIT')</v>
      </c>
    </row>
    <row r="178" spans="1:4" x14ac:dyDescent="0.15">
      <c r="A178" t="s">
        <v>177</v>
      </c>
      <c r="B178">
        <v>119</v>
      </c>
      <c r="D178" t="str">
        <f t="shared" si="2"/>
        <v>DBCC DBREINDEX(N'ACOMBIITEM')</v>
      </c>
    </row>
    <row r="179" spans="1:4" x14ac:dyDescent="0.15">
      <c r="A179" t="s">
        <v>178</v>
      </c>
      <c r="B179">
        <v>117</v>
      </c>
      <c r="D179" t="str">
        <f t="shared" si="2"/>
        <v>DBCC DBREINDEX(N'DZ_SFSCD')</v>
      </c>
    </row>
    <row r="180" spans="1:4" x14ac:dyDescent="0.15">
      <c r="A180" t="s">
        <v>179</v>
      </c>
      <c r="B180">
        <v>115</v>
      </c>
      <c r="D180" t="str">
        <f t="shared" si="2"/>
        <v>DBCC DBREINDEX(N'DZ_STAXO')</v>
      </c>
    </row>
    <row r="181" spans="1:4" x14ac:dyDescent="0.15">
      <c r="A181" t="s">
        <v>180</v>
      </c>
      <c r="B181">
        <v>112</v>
      </c>
      <c r="D181" t="str">
        <f t="shared" si="2"/>
        <v>DBCC DBREINDEX(N'ABDOCU_RDF')</v>
      </c>
    </row>
    <row r="182" spans="1:4" x14ac:dyDescent="0.15">
      <c r="A182" t="s">
        <v>181</v>
      </c>
      <c r="B182">
        <v>106</v>
      </c>
      <c r="D182" t="str">
        <f t="shared" si="2"/>
        <v>DBCC DBREINDEX(N'SYSCFG')</v>
      </c>
    </row>
    <row r="183" spans="1:4" x14ac:dyDescent="0.15">
      <c r="A183" t="s">
        <v>182</v>
      </c>
      <c r="B183">
        <v>104</v>
      </c>
      <c r="D183" t="str">
        <f t="shared" si="2"/>
        <v>DBCC DBREINDEX(N'SENCRYPT')</v>
      </c>
    </row>
    <row r="184" spans="1:4" x14ac:dyDescent="0.15">
      <c r="A184" t="s">
        <v>183</v>
      </c>
      <c r="B184">
        <v>103</v>
      </c>
      <c r="D184" t="str">
        <f t="shared" si="2"/>
        <v>DBCC DBREINDEX(N'HBANK')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workbookViewId="0">
      <selection activeCell="C1" sqref="C1"/>
    </sheetView>
  </sheetViews>
  <sheetFormatPr defaultRowHeight="13.5" x14ac:dyDescent="0.15"/>
  <cols>
    <col min="1" max="2" width="31.5" customWidth="1"/>
  </cols>
  <sheetData>
    <row r="1" spans="1:3" x14ac:dyDescent="0.15">
      <c r="A1" t="s">
        <v>188</v>
      </c>
      <c r="B1">
        <v>8035</v>
      </c>
      <c r="C1" t="str">
        <f>"DBCC DBREINDEX(N'"&amp;A1&amp;"')"</f>
        <v>DBCC DBREINDEX(N'TCMG_DATEINFO')</v>
      </c>
    </row>
    <row r="2" spans="1:3" x14ac:dyDescent="0.15">
      <c r="A2" t="s">
        <v>189</v>
      </c>
      <c r="B2">
        <v>6842</v>
      </c>
      <c r="C2" t="str">
        <f t="shared" ref="C2:C65" si="0">"DBCC DBREINDEX(N'"&amp;A2&amp;"')"</f>
        <v>DBCC DBREINDEX(N'giga_attach')</v>
      </c>
    </row>
    <row r="3" spans="1:3" x14ac:dyDescent="0.15">
      <c r="A3" t="s">
        <v>190</v>
      </c>
      <c r="B3">
        <v>6549</v>
      </c>
      <c r="C3" t="str">
        <f t="shared" si="0"/>
        <v>DBCC DBREINDEX(N'TEBG_APP_REPLY')</v>
      </c>
    </row>
    <row r="4" spans="1:3" x14ac:dyDescent="0.15">
      <c r="A4" t="s">
        <v>191</v>
      </c>
      <c r="B4">
        <v>5035</v>
      </c>
      <c r="C4" t="str">
        <f t="shared" si="0"/>
        <v>DBCC DBREINDEX(N'TCMG_FILE_DOWNLOAD')</v>
      </c>
    </row>
    <row r="5" spans="1:3" x14ac:dyDescent="0.15">
      <c r="A5" t="s">
        <v>192</v>
      </c>
      <c r="B5">
        <v>4756</v>
      </c>
      <c r="C5" t="str">
        <f t="shared" si="0"/>
        <v>DBCC DBREINDEX(N'T_trans_VA_CTD')</v>
      </c>
    </row>
    <row r="6" spans="1:3" x14ac:dyDescent="0.15">
      <c r="A6" t="s">
        <v>193</v>
      </c>
      <c r="B6">
        <v>3951</v>
      </c>
      <c r="C6" t="str">
        <f t="shared" si="0"/>
        <v>DBCC DBREINDEX(N'DEPLOY_TBL')</v>
      </c>
    </row>
    <row r="7" spans="1:3" x14ac:dyDescent="0.15">
      <c r="A7" t="s">
        <v>194</v>
      </c>
      <c r="B7">
        <v>3569</v>
      </c>
      <c r="C7" t="str">
        <f t="shared" si="0"/>
        <v>DBCC DBREINDEX(N'MAIL_RECENT_ADDRESS')</v>
      </c>
    </row>
    <row r="8" spans="1:3" x14ac:dyDescent="0.15">
      <c r="A8" t="s">
        <v>195</v>
      </c>
      <c r="B8">
        <v>3026</v>
      </c>
      <c r="C8" t="str">
        <f t="shared" si="0"/>
        <v>DBCC DBREINDEX(N'Statistics_Master')</v>
      </c>
    </row>
    <row r="9" spans="1:3" x14ac:dyDescent="0.15">
      <c r="A9" t="s">
        <v>196</v>
      </c>
      <c r="B9">
        <v>2976</v>
      </c>
      <c r="C9" t="str">
        <f t="shared" si="0"/>
        <v>DBCC DBREINDEX(N'TNBG_NOTICEREAD')</v>
      </c>
    </row>
    <row r="10" spans="1:3" x14ac:dyDescent="0.15">
      <c r="A10" t="s">
        <v>197</v>
      </c>
      <c r="B10">
        <v>2738</v>
      </c>
      <c r="C10" t="str">
        <f t="shared" si="0"/>
        <v>DBCC DBREINDEX(N'TCMD_CD')</v>
      </c>
    </row>
    <row r="11" spans="1:3" x14ac:dyDescent="0.15">
      <c r="A11" t="s">
        <v>198</v>
      </c>
      <c r="B11">
        <v>2696</v>
      </c>
      <c r="C11" t="str">
        <f t="shared" si="0"/>
        <v>DBCC DBREINDEX(N'TEMG_WEBHARD_PUBLIC')</v>
      </c>
    </row>
    <row r="12" spans="1:3" x14ac:dyDescent="0.15">
      <c r="A12" t="s">
        <v>199</v>
      </c>
      <c r="B12">
        <v>2636</v>
      </c>
      <c r="C12" t="str">
        <f t="shared" si="0"/>
        <v>DBCC DBREINDEX(N'T_expend_ManageList')</v>
      </c>
    </row>
    <row r="13" spans="1:3" x14ac:dyDescent="0.15">
      <c r="A13" t="s">
        <v>200</v>
      </c>
      <c r="B13">
        <v>2483</v>
      </c>
      <c r="C13" t="str">
        <f t="shared" si="0"/>
        <v>DBCC DBREINDEX(N'TMSM_SEND_MAILSMS')</v>
      </c>
    </row>
    <row r="14" spans="1:3" x14ac:dyDescent="0.15">
      <c r="A14" t="s">
        <v>201</v>
      </c>
      <c r="B14">
        <v>2459</v>
      </c>
      <c r="C14" t="str">
        <f t="shared" si="0"/>
        <v>DBCC DBREINDEX(N'TMSD_SEND_MAILSMS')</v>
      </c>
    </row>
    <row r="15" spans="1:3" x14ac:dyDescent="0.15">
      <c r="A15" t="s">
        <v>202</v>
      </c>
      <c r="B15">
        <v>2389</v>
      </c>
      <c r="C15" t="str">
        <f t="shared" si="0"/>
        <v>DBCC DBREINDEX(N'mail_box_category')</v>
      </c>
    </row>
    <row r="16" spans="1:3" x14ac:dyDescent="0.15">
      <c r="A16" t="s">
        <v>203</v>
      </c>
      <c r="B16">
        <v>2362</v>
      </c>
      <c r="C16" t="str">
        <f t="shared" si="0"/>
        <v>DBCC DBREINDEX(N'user_rejection')</v>
      </c>
    </row>
    <row r="17" spans="1:3" x14ac:dyDescent="0.15">
      <c r="A17" t="s">
        <v>204</v>
      </c>
      <c r="B17">
        <v>2256</v>
      </c>
      <c r="C17" t="str">
        <f t="shared" si="0"/>
        <v>DBCC DBREINDEX(N'TEMG_WEBHARD_LOG')</v>
      </c>
    </row>
    <row r="18" spans="1:3" x14ac:dyDescent="0.15">
      <c r="A18" t="s">
        <v>205</v>
      </c>
      <c r="B18">
        <v>2139</v>
      </c>
      <c r="C18" t="str">
        <f t="shared" si="0"/>
        <v>DBCC DBREINDEX(N'TCDG_CUST')</v>
      </c>
    </row>
    <row r="19" spans="1:3" x14ac:dyDescent="0.15">
      <c r="A19" t="s">
        <v>206</v>
      </c>
      <c r="B19">
        <v>1870</v>
      </c>
      <c r="C19" t="str">
        <f t="shared" si="0"/>
        <v>DBCC DBREINDEX(N'TEMG_WEBHARD_ROLEFOLDER')</v>
      </c>
    </row>
    <row r="20" spans="1:3" x14ac:dyDescent="0.15">
      <c r="A20" t="s">
        <v>207</v>
      </c>
      <c r="B20">
        <v>1728</v>
      </c>
      <c r="C20" t="str">
        <f t="shared" si="0"/>
        <v>DBCC DBREINDEX(N'T_trans_SACCT')</v>
      </c>
    </row>
    <row r="21" spans="1:3" x14ac:dyDescent="0.15">
      <c r="A21" t="s">
        <v>208</v>
      </c>
      <c r="B21">
        <v>1670</v>
      </c>
      <c r="C21" t="str">
        <f t="shared" si="0"/>
        <v>DBCC DBREINDEX(N'TCDG_PJT')</v>
      </c>
    </row>
    <row r="22" spans="1:3" x14ac:dyDescent="0.15">
      <c r="A22" t="s">
        <v>209</v>
      </c>
      <c r="B22">
        <v>1534</v>
      </c>
      <c r="C22" t="str">
        <f t="shared" si="0"/>
        <v>DBCC DBREINDEX(N'TCDG_CHECKCHA')</v>
      </c>
    </row>
    <row r="23" spans="1:3" x14ac:dyDescent="0.15">
      <c r="A23" t="s">
        <v>210</v>
      </c>
      <c r="B23">
        <v>1398</v>
      </c>
      <c r="C23" t="str">
        <f t="shared" si="0"/>
        <v>DBCC DBREINDEX(N'TCDD_CHECK')</v>
      </c>
    </row>
    <row r="24" spans="1:3" x14ac:dyDescent="0.15">
      <c r="A24" t="s">
        <v>211</v>
      </c>
      <c r="B24">
        <v>1215</v>
      </c>
      <c r="C24" t="str">
        <f t="shared" si="0"/>
        <v>DBCC DBREINDEX(N'TMPG_PAY')</v>
      </c>
    </row>
    <row r="25" spans="1:3" x14ac:dyDescent="0.15">
      <c r="A25" t="s">
        <v>212</v>
      </c>
      <c r="B25">
        <v>1127</v>
      </c>
      <c r="C25" t="str">
        <f t="shared" si="0"/>
        <v>DBCC DBREINDEX(N'TCMH_USERDEPT')</v>
      </c>
    </row>
    <row r="26" spans="1:3" x14ac:dyDescent="0.15">
      <c r="A26" t="s">
        <v>213</v>
      </c>
      <c r="B26">
        <v>1074</v>
      </c>
      <c r="C26" t="str">
        <f t="shared" si="0"/>
        <v>DBCC DBREINDEX(N'T_trans_STRADE')</v>
      </c>
    </row>
    <row r="27" spans="1:3" x14ac:dyDescent="0.15">
      <c r="A27" t="s">
        <v>214</v>
      </c>
      <c r="B27">
        <v>1030</v>
      </c>
      <c r="C27" t="str">
        <f t="shared" si="0"/>
        <v>DBCC DBREINDEX(N'TCDG_PJT_BAK')</v>
      </c>
    </row>
    <row r="28" spans="1:3" x14ac:dyDescent="0.15">
      <c r="A28" t="s">
        <v>215</v>
      </c>
      <c r="B28">
        <v>1024</v>
      </c>
      <c r="C28" t="str">
        <f t="shared" si="0"/>
        <v>DBCC DBREINDEX(N'TEMG_INNERCOMM_CATEGORY')</v>
      </c>
    </row>
    <row r="29" spans="1:3" x14ac:dyDescent="0.15">
      <c r="A29" t="s">
        <v>216</v>
      </c>
      <c r="B29">
        <v>892</v>
      </c>
      <c r="C29" t="str">
        <f t="shared" si="0"/>
        <v>DBCC DBREINDEX(N'TEAG_DOCTRAY_MAPPING')</v>
      </c>
    </row>
    <row r="30" spans="1:3" x14ac:dyDescent="0.15">
      <c r="A30" t="s">
        <v>217</v>
      </c>
      <c r="B30">
        <v>881</v>
      </c>
      <c r="C30" t="str">
        <f>"DBCC DBREINDEX(N'"&amp;A30&amp;"')"</f>
        <v>DBCC DBREINDEX(N'ADDR_SYNC_PDA')</v>
      </c>
    </row>
    <row r="31" spans="1:3" x14ac:dyDescent="0.15">
      <c r="A31" t="s">
        <v>218</v>
      </c>
      <c r="B31">
        <v>859</v>
      </c>
      <c r="C31" t="str">
        <f t="shared" si="0"/>
        <v>DBCC DBREINDEX(N'TCDD_CHECK_BAK')</v>
      </c>
    </row>
    <row r="32" spans="1:3" x14ac:dyDescent="0.15">
      <c r="A32" t="s">
        <v>219</v>
      </c>
      <c r="B32">
        <v>793</v>
      </c>
      <c r="C32" t="str">
        <f t="shared" si="0"/>
        <v>DBCC DBREINDEX(N'T_trans_SCTRL')</v>
      </c>
    </row>
    <row r="33" spans="1:3" x14ac:dyDescent="0.15">
      <c r="A33" t="s">
        <v>220</v>
      </c>
      <c r="B33">
        <v>791</v>
      </c>
      <c r="C33" t="str">
        <f t="shared" si="0"/>
        <v>DBCC DBREINDEX(N'TCMG_ROLEMENU')</v>
      </c>
    </row>
    <row r="34" spans="1:3" x14ac:dyDescent="0.15">
      <c r="A34" t="s">
        <v>221</v>
      </c>
      <c r="B34">
        <v>736</v>
      </c>
      <c r="C34" t="str">
        <f t="shared" si="0"/>
        <v>DBCC DBREINDEX(N'TCDG_ACCT')</v>
      </c>
    </row>
    <row r="35" spans="1:3" x14ac:dyDescent="0.15">
      <c r="A35" t="s">
        <v>222</v>
      </c>
      <c r="B35">
        <v>679</v>
      </c>
      <c r="C35" t="str">
        <f t="shared" si="0"/>
        <v>DBCC DBREINDEX(N'TCDG_USER_BAK')</v>
      </c>
    </row>
    <row r="36" spans="1:3" x14ac:dyDescent="0.15">
      <c r="A36" t="s">
        <v>223</v>
      </c>
      <c r="B36">
        <v>619</v>
      </c>
      <c r="C36" t="str">
        <f t="shared" si="0"/>
        <v>DBCC DBREINDEX(N'TMPG_ADDR')</v>
      </c>
    </row>
    <row r="37" spans="1:3" x14ac:dyDescent="0.15">
      <c r="A37" t="s">
        <v>224</v>
      </c>
      <c r="B37">
        <v>614</v>
      </c>
      <c r="C37" t="str">
        <f t="shared" si="0"/>
        <v>DBCC DBREINDEX(N'TCMM_CD')</v>
      </c>
    </row>
    <row r="38" spans="1:3" x14ac:dyDescent="0.15">
      <c r="A38" t="s">
        <v>225</v>
      </c>
      <c r="B38">
        <v>573</v>
      </c>
      <c r="C38" t="str">
        <f t="shared" si="0"/>
        <v>DBCC DBREINDEX(N'TCDG_CHECKCHA_BAK')</v>
      </c>
    </row>
    <row r="39" spans="1:3" x14ac:dyDescent="0.15">
      <c r="A39" t="s">
        <v>226</v>
      </c>
      <c r="B39">
        <v>542</v>
      </c>
      <c r="C39" t="str">
        <f t="shared" si="0"/>
        <v>DBCC DBREINDEX(N'DEPLOY_CONSTRAINT')</v>
      </c>
    </row>
    <row r="40" spans="1:3" x14ac:dyDescent="0.15">
      <c r="A40" t="s">
        <v>227</v>
      </c>
      <c r="B40">
        <v>486</v>
      </c>
      <c r="C40" t="str">
        <f t="shared" si="0"/>
        <v>DBCC DBREINDEX(N'TCDG_ACCT_BAK')</v>
      </c>
    </row>
    <row r="41" spans="1:3" x14ac:dyDescent="0.15">
      <c r="A41" t="s">
        <v>228</v>
      </c>
      <c r="B41">
        <v>482</v>
      </c>
      <c r="C41" t="str">
        <f t="shared" si="0"/>
        <v>DBCC DBREINDEX(N'TEMG_WEBHARD')</v>
      </c>
    </row>
    <row r="42" spans="1:3" x14ac:dyDescent="0.15">
      <c r="A42" t="s">
        <v>229</v>
      </c>
      <c r="B42">
        <v>478</v>
      </c>
      <c r="C42" t="str">
        <f t="shared" si="0"/>
        <v>DBCC DBREINDEX(N'TEMG_INNERCOMM_LOG')</v>
      </c>
    </row>
    <row r="43" spans="1:3" x14ac:dyDescent="0.15">
      <c r="A43" t="s">
        <v>230</v>
      </c>
      <c r="B43">
        <v>463</v>
      </c>
      <c r="C43" t="str">
        <f t="shared" si="0"/>
        <v>DBCC DBREINDEX(N'TCDM_SCTRL')</v>
      </c>
    </row>
    <row r="44" spans="1:3" x14ac:dyDescent="0.15">
      <c r="A44" t="s">
        <v>231</v>
      </c>
      <c r="B44">
        <v>451</v>
      </c>
      <c r="C44" t="str">
        <f t="shared" si="0"/>
        <v>DBCC DBREINDEX(N'TCMG_INF_Msg')</v>
      </c>
    </row>
    <row r="45" spans="1:3" x14ac:dyDescent="0.15">
      <c r="A45" t="s">
        <v>232</v>
      </c>
      <c r="B45">
        <v>440</v>
      </c>
      <c r="C45" t="str">
        <f t="shared" si="0"/>
        <v>DBCC DBREINDEX(N'user_email_list')</v>
      </c>
    </row>
    <row r="46" spans="1:3" x14ac:dyDescent="0.15">
      <c r="A46" t="s">
        <v>233</v>
      </c>
      <c r="B46">
        <v>386</v>
      </c>
      <c r="C46" t="str">
        <f t="shared" si="0"/>
        <v>DBCC DBREINDEX(N'TEMG_INNERCOMM_CHECK_READ')</v>
      </c>
    </row>
    <row r="47" spans="1:3" x14ac:dyDescent="0.15">
      <c r="A47" t="s">
        <v>234</v>
      </c>
      <c r="B47">
        <v>344</v>
      </c>
      <c r="C47" t="str">
        <f t="shared" si="0"/>
        <v>DBCC DBREINDEX(N'TNBG_PUBLIC')</v>
      </c>
    </row>
    <row r="48" spans="1:3" x14ac:dyDescent="0.15">
      <c r="A48" t="s">
        <v>235</v>
      </c>
      <c r="B48">
        <v>322</v>
      </c>
      <c r="C48" t="str">
        <f t="shared" si="0"/>
        <v>DBCC DBREINDEX(N'TMPG_ADDRGROUP')</v>
      </c>
    </row>
    <row r="49" spans="1:3" x14ac:dyDescent="0.15">
      <c r="A49" t="s">
        <v>236</v>
      </c>
      <c r="B49">
        <v>299</v>
      </c>
      <c r="C49" t="str">
        <f t="shared" si="0"/>
        <v>DBCC DBREINDEX(N'TCMG_ROLEFOLDER')</v>
      </c>
    </row>
    <row r="50" spans="1:3" x14ac:dyDescent="0.15">
      <c r="A50" t="s">
        <v>237</v>
      </c>
      <c r="B50">
        <v>285</v>
      </c>
      <c r="C50" t="str">
        <f t="shared" si="0"/>
        <v>DBCC DBREINDEX(N'TCMG_USERROLE')</v>
      </c>
    </row>
    <row r="51" spans="1:3" x14ac:dyDescent="0.15">
      <c r="A51" t="s">
        <v>238</v>
      </c>
      <c r="B51">
        <v>272</v>
      </c>
      <c r="C51" t="str">
        <f t="shared" si="0"/>
        <v>DBCC DBREINDEX(N'TEMG_INNERCOMM_CONFIG')</v>
      </c>
    </row>
    <row r="52" spans="1:3" x14ac:dyDescent="0.15">
      <c r="A52" t="s">
        <v>239</v>
      </c>
      <c r="B52">
        <v>236</v>
      </c>
      <c r="C52" t="str">
        <f t="shared" si="0"/>
        <v>DBCC DBREINDEX(N'TCMG_USERDEPT')</v>
      </c>
    </row>
    <row r="53" spans="1:3" x14ac:dyDescent="0.15">
      <c r="A53" t="s">
        <v>240</v>
      </c>
      <c r="B53">
        <v>232</v>
      </c>
      <c r="C53" t="str">
        <f t="shared" si="0"/>
        <v>DBCC DBREINDEX(N'TCDM_SCTRL_bak')</v>
      </c>
    </row>
    <row r="54" spans="1:3" x14ac:dyDescent="0.15">
      <c r="A54" t="s">
        <v>241</v>
      </c>
      <c r="B54">
        <v>231</v>
      </c>
      <c r="C54" t="str">
        <f t="shared" si="0"/>
        <v>DBCC DBREINDEX(N'TCMG_GRPMENU')</v>
      </c>
    </row>
    <row r="55" spans="1:3" x14ac:dyDescent="0.15">
      <c r="A55" t="s">
        <v>242</v>
      </c>
      <c r="B55">
        <v>228</v>
      </c>
      <c r="C55" t="str">
        <f t="shared" si="0"/>
        <v>DBCC DBREINDEX(N'T_expend_summary')</v>
      </c>
    </row>
    <row r="56" spans="1:3" x14ac:dyDescent="0.15">
      <c r="A56" t="s">
        <v>243</v>
      </c>
      <c r="B56">
        <v>225</v>
      </c>
      <c r="C56" t="str">
        <f t="shared" si="0"/>
        <v>DBCC DBREINDEX(N'TBSH_ATTEND')</v>
      </c>
    </row>
    <row r="57" spans="1:3" x14ac:dyDescent="0.15">
      <c r="A57" t="s">
        <v>244</v>
      </c>
      <c r="B57">
        <v>220</v>
      </c>
      <c r="C57" t="str">
        <f t="shared" si="0"/>
        <v>DBCC DBREINDEX(N'TCMG_USER')</v>
      </c>
    </row>
    <row r="58" spans="1:3" x14ac:dyDescent="0.15">
      <c r="A58" t="s">
        <v>245</v>
      </c>
      <c r="B58">
        <v>220</v>
      </c>
      <c r="C58" t="str">
        <f t="shared" si="0"/>
        <v>DBCC DBREINDEX(N'TMSG_USER')</v>
      </c>
    </row>
    <row r="59" spans="1:3" x14ac:dyDescent="0.15">
      <c r="A59" t="s">
        <v>246</v>
      </c>
      <c r="B59">
        <v>218</v>
      </c>
      <c r="C59" t="str">
        <f t="shared" si="0"/>
        <v>DBCC DBREINDEX(N'user_master')</v>
      </c>
    </row>
    <row r="60" spans="1:3" x14ac:dyDescent="0.15">
      <c r="A60" t="s">
        <v>247</v>
      </c>
      <c r="B60">
        <v>218</v>
      </c>
      <c r="C60" t="str">
        <f t="shared" si="0"/>
        <v>DBCC DBREINDEX(N'user_size')</v>
      </c>
    </row>
    <row r="61" spans="1:3" x14ac:dyDescent="0.15">
      <c r="A61" t="s">
        <v>248</v>
      </c>
      <c r="B61">
        <v>218</v>
      </c>
      <c r="C61" t="str">
        <f t="shared" si="0"/>
        <v>DBCC DBREINDEX(N'user_login')</v>
      </c>
    </row>
    <row r="62" spans="1:3" x14ac:dyDescent="0.15">
      <c r="A62" t="s">
        <v>249</v>
      </c>
      <c r="B62">
        <v>218</v>
      </c>
      <c r="C62" t="str">
        <f t="shared" si="0"/>
        <v>DBCC DBREINDEX(N'user_config')</v>
      </c>
    </row>
    <row r="63" spans="1:3" x14ac:dyDescent="0.15">
      <c r="A63" t="s">
        <v>250</v>
      </c>
      <c r="B63">
        <v>218</v>
      </c>
      <c r="C63" t="str">
        <f t="shared" si="0"/>
        <v>DBCC DBREINDEX(N'user_favorite_group')</v>
      </c>
    </row>
    <row r="64" spans="1:3" x14ac:dyDescent="0.15">
      <c r="A64" t="s">
        <v>251</v>
      </c>
      <c r="B64">
        <v>190</v>
      </c>
      <c r="C64" t="str">
        <f t="shared" si="0"/>
        <v>DBCC DBREINDEX(N'TCMG_OPTION')</v>
      </c>
    </row>
    <row r="65" spans="1:3" x14ac:dyDescent="0.15">
      <c r="A65" t="s">
        <v>252</v>
      </c>
      <c r="B65">
        <v>158</v>
      </c>
      <c r="C65" t="str">
        <f t="shared" si="0"/>
        <v>DBCC DBREINDEX(N'TNBG_NOTICE_SUB')</v>
      </c>
    </row>
    <row r="66" spans="1:3" x14ac:dyDescent="0.15">
      <c r="A66" t="s">
        <v>253</v>
      </c>
      <c r="B66">
        <v>158</v>
      </c>
      <c r="C66" t="str">
        <f t="shared" ref="C66:C119" si="1">"DBCC DBREINDEX(N'"&amp;A66&amp;"')"</f>
        <v>DBCC DBREINDEX(N'TNBG_NOTICE')</v>
      </c>
    </row>
    <row r="67" spans="1:3" x14ac:dyDescent="0.15">
      <c r="A67" t="s">
        <v>254</v>
      </c>
      <c r="B67">
        <v>151</v>
      </c>
      <c r="C67" t="str">
        <f t="shared" si="1"/>
        <v>DBCC DBREINDEX(N'TCDG_FUND')</v>
      </c>
    </row>
    <row r="68" spans="1:3" x14ac:dyDescent="0.15">
      <c r="A68" t="s">
        <v>255</v>
      </c>
      <c r="B68">
        <v>147</v>
      </c>
      <c r="C68" t="str">
        <f t="shared" si="1"/>
        <v>DBCC DBREINDEX(N'TNBG_ATTACH')</v>
      </c>
    </row>
    <row r="69" spans="1:3" x14ac:dyDescent="0.15">
      <c r="A69" t="s">
        <v>256</v>
      </c>
      <c r="B69">
        <v>136</v>
      </c>
      <c r="C69" t="str">
        <f t="shared" si="1"/>
        <v>DBCC DBREINDEX(N'TEAD_FORM_MNG')</v>
      </c>
    </row>
    <row r="70" spans="1:3" x14ac:dyDescent="0.15">
      <c r="A70" t="s">
        <v>257</v>
      </c>
      <c r="B70">
        <v>125</v>
      </c>
      <c r="C70" t="str">
        <f t="shared" si="1"/>
        <v>DBCC DBREINDEX(N'C_siteCode')</v>
      </c>
    </row>
    <row r="71" spans="1:3" x14ac:dyDescent="0.15">
      <c r="A71" t="s">
        <v>258</v>
      </c>
      <c r="B71">
        <v>117</v>
      </c>
      <c r="C71" t="str">
        <f t="shared" si="1"/>
        <v>DBCC DBREINDEX(N'TCMG_DEPT')</v>
      </c>
    </row>
    <row r="72" spans="1:3" x14ac:dyDescent="0.15">
      <c r="A72" t="s">
        <v>259</v>
      </c>
      <c r="B72">
        <v>115</v>
      </c>
      <c r="C72" t="str">
        <f t="shared" si="1"/>
        <v>DBCC DBREINDEX(N'TEAH_TIMS_LOG')</v>
      </c>
    </row>
    <row r="73" spans="1:3" x14ac:dyDescent="0.15">
      <c r="A73" t="s">
        <v>260</v>
      </c>
      <c r="B73">
        <v>109</v>
      </c>
      <c r="C73" t="str">
        <f t="shared" si="1"/>
        <v>DBCC DBREINDEX(N'TCDM_CHECK')</v>
      </c>
    </row>
    <row r="74" spans="1:3" x14ac:dyDescent="0.15">
      <c r="A74" t="s">
        <v>261</v>
      </c>
      <c r="B74">
        <v>104</v>
      </c>
      <c r="C74" t="str">
        <f t="shared" si="1"/>
        <v>DBCC DBREINDEX(N'TBSG_ATTEND')</v>
      </c>
    </row>
    <row r="75" spans="1:3" x14ac:dyDescent="0.15">
      <c r="A75" t="s">
        <v>262</v>
      </c>
      <c r="B75">
        <v>103</v>
      </c>
      <c r="C75" t="str">
        <f t="shared" si="1"/>
        <v>DBCC DBREINDEX(N'TCDG_USER')</v>
      </c>
    </row>
    <row r="76" spans="1:3" x14ac:dyDescent="0.15">
      <c r="A76" t="s">
        <v>263</v>
      </c>
      <c r="B76">
        <v>82</v>
      </c>
      <c r="C76" t="str">
        <f t="shared" si="1"/>
        <v>DBCC DBREINDEX(N'TCDG_FUND_BAK')</v>
      </c>
    </row>
    <row r="77" spans="1:3" x14ac:dyDescent="0.15">
      <c r="A77" t="s">
        <v>264</v>
      </c>
      <c r="B77">
        <v>81</v>
      </c>
      <c r="C77" t="str">
        <f t="shared" si="1"/>
        <v>DBCC DBREINDEX(N'TCMG_DEPT_TEMP')</v>
      </c>
    </row>
    <row r="78" spans="1:3" x14ac:dyDescent="0.15">
      <c r="A78" t="s">
        <v>265</v>
      </c>
      <c r="B78">
        <v>79</v>
      </c>
      <c r="C78" t="str">
        <f t="shared" si="1"/>
        <v>DBCC DBREINDEX(N'TMSD_GRP')</v>
      </c>
    </row>
    <row r="79" spans="1:3" x14ac:dyDescent="0.15">
      <c r="A79" t="s">
        <v>266</v>
      </c>
      <c r="B79">
        <v>76</v>
      </c>
      <c r="C79" t="str">
        <f t="shared" si="1"/>
        <v>DBCC DBREINDEX(N'TCMG_LINK')</v>
      </c>
    </row>
    <row r="80" spans="1:3" x14ac:dyDescent="0.15">
      <c r="A80" t="s">
        <v>267</v>
      </c>
      <c r="B80">
        <v>71</v>
      </c>
      <c r="C80" t="str">
        <f t="shared" si="1"/>
        <v>DBCC DBREINDEX(N'TEAG_APPCODE')</v>
      </c>
    </row>
    <row r="81" spans="1:3" x14ac:dyDescent="0.15">
      <c r="A81" t="s">
        <v>268</v>
      </c>
      <c r="B81">
        <v>68</v>
      </c>
      <c r="C81" t="str">
        <f t="shared" si="1"/>
        <v>DBCC DBREINDEX(N'TEAM_FORM_MNG')</v>
      </c>
    </row>
    <row r="82" spans="1:3" x14ac:dyDescent="0.15">
      <c r="A82" t="s">
        <v>269</v>
      </c>
      <c r="B82">
        <v>66</v>
      </c>
      <c r="C82" t="str">
        <f t="shared" si="1"/>
        <v>DBCC DBREINDEX(N'TEAG_FORM')</v>
      </c>
    </row>
    <row r="83" spans="1:3" x14ac:dyDescent="0.15">
      <c r="A83" t="s">
        <v>270</v>
      </c>
      <c r="B83">
        <v>63</v>
      </c>
      <c r="C83" t="str">
        <f t="shared" si="1"/>
        <v>DBCC DBREINDEX(N'TCMG_HOLIDAY')</v>
      </c>
    </row>
    <row r="84" spans="1:3" x14ac:dyDescent="0.15">
      <c r="A84" t="s">
        <v>271</v>
      </c>
      <c r="B84">
        <v>60</v>
      </c>
      <c r="C84" t="str">
        <f t="shared" si="1"/>
        <v>DBCC DBREINDEX(N'TEAG_ProKindAuth')</v>
      </c>
    </row>
    <row r="85" spans="1:3" x14ac:dyDescent="0.15">
      <c r="A85" t="s">
        <v>272</v>
      </c>
      <c r="B85">
        <v>55</v>
      </c>
      <c r="C85" t="str">
        <f t="shared" si="1"/>
        <v>DBCC DBREINDEX(N'TCDM_CHECK_BAK')</v>
      </c>
    </row>
    <row r="86" spans="1:3" x14ac:dyDescent="0.15">
      <c r="A86" t="s">
        <v>273</v>
      </c>
      <c r="B86">
        <v>52</v>
      </c>
      <c r="C86" t="str">
        <f t="shared" si="1"/>
        <v>DBCC DBREINDEX(N'mail_box_file')</v>
      </c>
    </row>
    <row r="87" spans="1:3" x14ac:dyDescent="0.15">
      <c r="A87" t="s">
        <v>274</v>
      </c>
      <c r="B87">
        <v>51</v>
      </c>
      <c r="C87" t="str">
        <f t="shared" si="1"/>
        <v>DBCC DBREINDEX(N'TEAD_APPLINE')</v>
      </c>
    </row>
    <row r="88" spans="1:3" x14ac:dyDescent="0.15">
      <c r="A88" t="s">
        <v>275</v>
      </c>
      <c r="B88">
        <v>51</v>
      </c>
      <c r="C88" t="str">
        <f t="shared" si="1"/>
        <v>DBCC DBREINDEX(N'user_mail_filter')</v>
      </c>
    </row>
    <row r="89" spans="1:3" x14ac:dyDescent="0.15">
      <c r="A89" t="s">
        <v>276</v>
      </c>
      <c r="B89">
        <v>48</v>
      </c>
      <c r="C89" t="str">
        <f t="shared" si="1"/>
        <v>DBCC DBREINDEX(N'TKDG_READ')</v>
      </c>
    </row>
    <row r="90" spans="1:3" x14ac:dyDescent="0.15">
      <c r="A90" t="s">
        <v>277</v>
      </c>
      <c r="B90">
        <v>45</v>
      </c>
      <c r="C90" t="str">
        <f t="shared" si="1"/>
        <v>DBCC DBREINDEX(N'TCDG_DEPT')</v>
      </c>
    </row>
    <row r="91" spans="1:3" x14ac:dyDescent="0.15">
      <c r="A91" t="s">
        <v>278</v>
      </c>
      <c r="B91">
        <v>44</v>
      </c>
      <c r="C91" t="str">
        <f t="shared" si="1"/>
        <v>DBCC DBREINDEX(N'user_sign')</v>
      </c>
    </row>
    <row r="92" spans="1:3" x14ac:dyDescent="0.15">
      <c r="A92" t="s">
        <v>279</v>
      </c>
      <c r="B92">
        <v>40</v>
      </c>
      <c r="C92" t="str">
        <f t="shared" si="1"/>
        <v>DBCC DBREINDEX(N'TSOG_SYNC_PDA')</v>
      </c>
    </row>
    <row r="93" spans="1:3" x14ac:dyDescent="0.15">
      <c r="A93" t="s">
        <v>280</v>
      </c>
      <c r="B93">
        <v>35</v>
      </c>
      <c r="C93" t="str">
        <f t="shared" si="1"/>
        <v>DBCC DBREINDEX(N'TCDG_DEPT_BAK')</v>
      </c>
    </row>
    <row r="94" spans="1:3" x14ac:dyDescent="0.15">
      <c r="A94" t="s">
        <v>281</v>
      </c>
      <c r="B94">
        <v>35</v>
      </c>
      <c r="C94" t="str">
        <f t="shared" si="1"/>
        <v>DBCC DBREINDEX(N'dtproperties')</v>
      </c>
    </row>
    <row r="95" spans="1:3" x14ac:dyDescent="0.15">
      <c r="A95" t="s">
        <v>282</v>
      </c>
      <c r="B95">
        <v>33</v>
      </c>
      <c r="C95" t="str">
        <f t="shared" si="1"/>
        <v>DBCC DBREINDEX(N'TBSD_ATTENDAPPLINE')</v>
      </c>
    </row>
    <row r="96" spans="1:3" x14ac:dyDescent="0.15">
      <c r="A96" t="s">
        <v>283</v>
      </c>
      <c r="B96">
        <v>30</v>
      </c>
      <c r="C96" t="str">
        <f t="shared" si="1"/>
        <v>DBCC DBREINDEX(N'user_forward')</v>
      </c>
    </row>
    <row r="97" spans="1:3" x14ac:dyDescent="0.15">
      <c r="A97" t="s">
        <v>284</v>
      </c>
      <c r="B97">
        <v>28</v>
      </c>
      <c r="C97" t="str">
        <f t="shared" si="1"/>
        <v>DBCC DBREINDEX(N'TCMG_OPTION_COSET')</v>
      </c>
    </row>
    <row r="98" spans="1:3" x14ac:dyDescent="0.15">
      <c r="A98" t="s">
        <v>285</v>
      </c>
      <c r="B98">
        <v>28</v>
      </c>
      <c r="C98" t="str">
        <f t="shared" si="1"/>
        <v>DBCC DBREINDEX(N'TCMH_SP_DEPLOY')</v>
      </c>
    </row>
    <row r="99" spans="1:3" x14ac:dyDescent="0.15">
      <c r="A99" t="s">
        <v>286</v>
      </c>
      <c r="B99">
        <v>27</v>
      </c>
      <c r="C99" t="str">
        <f t="shared" si="1"/>
        <v>DBCC DBREINDEX(N'TEMG_INNERCOMM')</v>
      </c>
    </row>
    <row r="100" spans="1:3" x14ac:dyDescent="0.15">
      <c r="A100" t="s">
        <v>287</v>
      </c>
      <c r="B100">
        <v>27</v>
      </c>
      <c r="C100" t="str">
        <f t="shared" si="1"/>
        <v>DBCC DBREINDEX(N'TSOG_PCP')</v>
      </c>
    </row>
    <row r="101" spans="1:3" x14ac:dyDescent="0.15">
      <c r="A101" t="s">
        <v>288</v>
      </c>
      <c r="B101">
        <v>26</v>
      </c>
      <c r="C101" t="str">
        <f t="shared" si="1"/>
        <v>DBCC DBREINDEX(N'TCMD_PORTALMAKE')</v>
      </c>
    </row>
    <row r="102" spans="1:3" x14ac:dyDescent="0.15">
      <c r="A102" t="s">
        <v>289</v>
      </c>
      <c r="B102">
        <v>25</v>
      </c>
      <c r="C102" t="str">
        <f t="shared" si="1"/>
        <v>DBCC DBREINDEX(N'TSOG_PUBLIC')</v>
      </c>
    </row>
    <row r="103" spans="1:3" x14ac:dyDescent="0.15">
      <c r="A103" t="s">
        <v>290</v>
      </c>
      <c r="B103">
        <v>24</v>
      </c>
      <c r="C103" t="str">
        <f t="shared" si="1"/>
        <v>DBCC DBREINDEX(N'TEAG_FOLDER_DATE')</v>
      </c>
    </row>
    <row r="104" spans="1:3" x14ac:dyDescent="0.15">
      <c r="A104" t="s">
        <v>291</v>
      </c>
      <c r="B104">
        <v>24</v>
      </c>
      <c r="C104" t="str">
        <f t="shared" si="1"/>
        <v>DBCC DBREINDEX(N'TSOD_SCH')</v>
      </c>
    </row>
    <row r="105" spans="1:3" x14ac:dyDescent="0.15">
      <c r="A105" t="s">
        <v>292</v>
      </c>
      <c r="B105">
        <v>24</v>
      </c>
      <c r="C105" t="str">
        <f t="shared" si="1"/>
        <v>DBCC DBREINDEX(N'TCMD_PORTALBASIC')</v>
      </c>
    </row>
    <row r="106" spans="1:3" x14ac:dyDescent="0.15">
      <c r="A106" t="s">
        <v>293</v>
      </c>
      <c r="B106">
        <v>24</v>
      </c>
      <c r="C106" t="str">
        <f t="shared" si="1"/>
        <v>DBCC DBREINDEX(N'TCMG_EnvByCO')</v>
      </c>
    </row>
    <row r="107" spans="1:3" x14ac:dyDescent="0.15">
      <c r="A107" t="s">
        <v>294</v>
      </c>
      <c r="B107">
        <v>22</v>
      </c>
      <c r="C107" t="str">
        <f t="shared" si="1"/>
        <v>DBCC DBREINDEX(N'TEAG_APPDOC_Relate')</v>
      </c>
    </row>
    <row r="108" spans="1:3" x14ac:dyDescent="0.15">
      <c r="A108" t="s">
        <v>295</v>
      </c>
      <c r="B108">
        <v>21</v>
      </c>
      <c r="C108" t="str">
        <f t="shared" si="1"/>
        <v>DBCC DBREINDEX(N'TCMG_OPTION_IF')</v>
      </c>
    </row>
    <row r="109" spans="1:3" x14ac:dyDescent="0.15">
      <c r="A109" t="s">
        <v>296</v>
      </c>
      <c r="B109">
        <v>20</v>
      </c>
      <c r="C109" t="str">
        <f t="shared" si="1"/>
        <v>DBCC DBREINDEX(N'TCMD_PORTALEMTPART')</v>
      </c>
    </row>
    <row r="110" spans="1:3" x14ac:dyDescent="0.15">
      <c r="A110" t="s">
        <v>297</v>
      </c>
      <c r="B110">
        <v>20</v>
      </c>
      <c r="C110" t="str">
        <f t="shared" si="1"/>
        <v>DBCC DBREINDEX(N'TCMG_USER_CARDID')</v>
      </c>
    </row>
    <row r="111" spans="1:3" x14ac:dyDescent="0.15">
      <c r="A111" t="s">
        <v>298</v>
      </c>
      <c r="B111">
        <v>18</v>
      </c>
      <c r="C111" t="str">
        <f t="shared" si="1"/>
        <v>DBCC DBREINDEX(N'TMSD_SMS_RCVLIST')</v>
      </c>
    </row>
    <row r="112" spans="1:3" x14ac:dyDescent="0.15">
      <c r="A112" t="s">
        <v>299</v>
      </c>
      <c r="B112">
        <v>18</v>
      </c>
      <c r="C112" t="str">
        <f t="shared" si="1"/>
        <v>DBCC DBREINDEX(N'FILTERING')</v>
      </c>
    </row>
    <row r="113" spans="1:3" x14ac:dyDescent="0.15">
      <c r="A113" t="s">
        <v>300</v>
      </c>
      <c r="B113">
        <v>17</v>
      </c>
      <c r="C113" t="str">
        <f t="shared" si="1"/>
        <v>DBCC DBREINDEX(N'define_group')</v>
      </c>
    </row>
    <row r="114" spans="1:3" x14ac:dyDescent="0.15">
      <c r="A114" t="s">
        <v>301</v>
      </c>
      <c r="B114">
        <v>16</v>
      </c>
      <c r="C114" t="str">
        <f t="shared" si="1"/>
        <v>DBCC DBREINDEX(N'TEAM_APPLINE')</v>
      </c>
    </row>
    <row r="115" spans="1:3" x14ac:dyDescent="0.15">
      <c r="A115" t="s">
        <v>302</v>
      </c>
      <c r="B115">
        <v>14</v>
      </c>
      <c r="C115" t="str">
        <f t="shared" si="1"/>
        <v>DBCC DBREINDEX(N'T_trans_SPJT')</v>
      </c>
    </row>
    <row r="116" spans="1:3" x14ac:dyDescent="0.15">
      <c r="A116" t="s">
        <v>303</v>
      </c>
      <c r="B116">
        <v>14</v>
      </c>
      <c r="C116" t="str">
        <f t="shared" si="1"/>
        <v>DBCC DBREINDEX(N'TEXG_AUTH')</v>
      </c>
    </row>
    <row r="117" spans="1:3" x14ac:dyDescent="0.15">
      <c r="A117" t="s">
        <v>304</v>
      </c>
      <c r="B117">
        <v>13</v>
      </c>
      <c r="C117" t="str">
        <f t="shared" si="1"/>
        <v>DBCC DBREINDEX(N'TSOM_SCH')</v>
      </c>
    </row>
    <row r="118" spans="1:3" x14ac:dyDescent="0.15">
      <c r="A118" t="s">
        <v>305</v>
      </c>
      <c r="B118">
        <v>12</v>
      </c>
      <c r="C118" t="str">
        <f t="shared" si="1"/>
        <v>DBCC DBREINDEX(N'TNBD_RESEARCH')</v>
      </c>
    </row>
    <row r="119" spans="1:3" x14ac:dyDescent="0.15">
      <c r="A119" t="s">
        <v>306</v>
      </c>
      <c r="B119">
        <v>12</v>
      </c>
      <c r="C119" t="str">
        <f t="shared" si="1"/>
        <v>DBCC DBREINDEX(N'TCFG_MENU')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2"/>
  <sheetViews>
    <sheetView tabSelected="1" workbookViewId="0">
      <selection activeCell="C1" sqref="C1:C662"/>
    </sheetView>
  </sheetViews>
  <sheetFormatPr defaultRowHeight="13.5" x14ac:dyDescent="0.15"/>
  <sheetData>
    <row r="1" spans="1:3" x14ac:dyDescent="0.15">
      <c r="A1" t="s">
        <v>307</v>
      </c>
      <c r="B1">
        <v>83670</v>
      </c>
      <c r="C1" t="str">
        <f>"DBCC DBREINDEX(N'"&amp;A1&amp;"')"</f>
        <v>DBCC DBREINDEX(N'MM_QTIO')</v>
      </c>
    </row>
    <row r="2" spans="1:3" x14ac:dyDescent="0.15">
      <c r="A2" t="s">
        <v>308</v>
      </c>
      <c r="B2">
        <v>130620</v>
      </c>
      <c r="C2" t="str">
        <f t="shared" ref="C2:C65" si="0">"DBCC DBREINDEX(N'"&amp;A2&amp;"')"</f>
        <v>DBCC DBREINDEX(N'HR_WTMCALC')</v>
      </c>
    </row>
    <row r="3" spans="1:3" x14ac:dyDescent="0.15">
      <c r="A3" t="s">
        <v>309</v>
      </c>
      <c r="B3">
        <v>204597</v>
      </c>
      <c r="C3" t="str">
        <f t="shared" si="0"/>
        <v>DBCC DBREINDEX(N'CO_Z_FDWL_WIP_EVAL')</v>
      </c>
    </row>
    <row r="4" spans="1:3" x14ac:dyDescent="0.15">
      <c r="A4" t="s">
        <v>310</v>
      </c>
      <c r="B4">
        <v>299745</v>
      </c>
      <c r="C4" t="str">
        <f t="shared" si="0"/>
        <v>DBCC DBREINDEX(N'MA_LOGIN_NEW')</v>
      </c>
    </row>
    <row r="5" spans="1:3" x14ac:dyDescent="0.15">
      <c r="A5" t="s">
        <v>311</v>
      </c>
      <c r="B5">
        <v>64293</v>
      </c>
      <c r="C5" t="str">
        <f t="shared" si="0"/>
        <v>DBCC DBREINDEX(N'PR_QTIOLOT')</v>
      </c>
    </row>
    <row r="6" spans="1:3" x14ac:dyDescent="0.15">
      <c r="A6" t="s">
        <v>312</v>
      </c>
      <c r="B6">
        <v>86624</v>
      </c>
      <c r="C6" t="str">
        <f t="shared" si="0"/>
        <v>DBCC DBREINDEX(N'MM_QTIOLOT')</v>
      </c>
    </row>
    <row r="7" spans="1:3" x14ac:dyDescent="0.15">
      <c r="A7" t="s">
        <v>313</v>
      </c>
      <c r="B7">
        <v>121788</v>
      </c>
      <c r="C7" t="str">
        <f t="shared" si="0"/>
        <v>DBCC DBREINDEX(N'CO_CC_DISTA_DETAIL')</v>
      </c>
    </row>
    <row r="8" spans="1:3" x14ac:dyDescent="0.15">
      <c r="A8" t="s">
        <v>314</v>
      </c>
      <c r="B8">
        <v>29927</v>
      </c>
      <c r="C8" t="str">
        <f t="shared" si="0"/>
        <v>DBCC DBREINDEX(N'FI_DOCU')</v>
      </c>
    </row>
    <row r="9" spans="1:3" x14ac:dyDescent="0.15">
      <c r="A9" t="s">
        <v>315</v>
      </c>
      <c r="B9">
        <v>22894</v>
      </c>
      <c r="C9" t="str">
        <f t="shared" si="0"/>
        <v>DBCC DBREINDEX(N'MA_PITEM_LOG')</v>
      </c>
    </row>
    <row r="10" spans="1:3" x14ac:dyDescent="0.15">
      <c r="A10" t="s">
        <v>316</v>
      </c>
      <c r="B10">
        <v>50259</v>
      </c>
      <c r="C10" t="str">
        <f t="shared" si="0"/>
        <v>DBCC DBREINDEX(N'HR_WTMTOT')</v>
      </c>
    </row>
    <row r="11" spans="1:3" x14ac:dyDescent="0.15">
      <c r="A11" t="s">
        <v>317</v>
      </c>
      <c r="B11">
        <v>69129</v>
      </c>
      <c r="C11" t="str">
        <f t="shared" si="0"/>
        <v>DBCC DBREINDEX(N'PR_QTIO')</v>
      </c>
    </row>
    <row r="12" spans="1:3" x14ac:dyDescent="0.15">
      <c r="A12" t="s">
        <v>318</v>
      </c>
      <c r="B12">
        <v>133146</v>
      </c>
      <c r="C12" t="str">
        <f t="shared" si="0"/>
        <v>DBCC DBREINDEX(N'CO_Z_FDWL_WIP_EVAL2')</v>
      </c>
    </row>
    <row r="13" spans="1:3" x14ac:dyDescent="0.15">
      <c r="A13" t="s">
        <v>319</v>
      </c>
      <c r="B13">
        <v>90647</v>
      </c>
      <c r="C13" t="str">
        <f t="shared" si="0"/>
        <v>DBCC DBREINDEX(N'CO_Z_FDWL_TWO_DISTA')</v>
      </c>
    </row>
    <row r="14" spans="1:3" x14ac:dyDescent="0.15">
      <c r="A14" t="s">
        <v>320</v>
      </c>
      <c r="B14">
        <v>240398</v>
      </c>
      <c r="C14" t="str">
        <f t="shared" si="0"/>
        <v>DBCC DBREINDEX(N'MA_DICTION')</v>
      </c>
    </row>
    <row r="15" spans="1:3" x14ac:dyDescent="0.15">
      <c r="A15" t="s">
        <v>321</v>
      </c>
      <c r="B15">
        <v>240250</v>
      </c>
      <c r="C15" t="str">
        <f t="shared" si="0"/>
        <v>DBCC DBREINDEX(N'MA_DICTION_20200922')</v>
      </c>
    </row>
    <row r="16" spans="1:3" x14ac:dyDescent="0.15">
      <c r="A16" t="s">
        <v>322</v>
      </c>
      <c r="B16">
        <v>240066</v>
      </c>
      <c r="C16" t="str">
        <f t="shared" si="0"/>
        <v>DBCC DBREINDEX(N'MA_DICTION_20200706')</v>
      </c>
    </row>
    <row r="17" spans="1:3" x14ac:dyDescent="0.15">
      <c r="A17" t="s">
        <v>323</v>
      </c>
      <c r="B17">
        <v>239770</v>
      </c>
      <c r="C17" t="str">
        <f t="shared" si="0"/>
        <v>DBCC DBREINDEX(N'MA_DICTION_20200610')</v>
      </c>
    </row>
    <row r="18" spans="1:3" x14ac:dyDescent="0.15">
      <c r="A18" t="s">
        <v>324</v>
      </c>
      <c r="B18">
        <v>90647</v>
      </c>
      <c r="C18" t="str">
        <f t="shared" si="0"/>
        <v>DBCC DBREINDEX(N'CO_Z_FDWL_ACCT_DISTC_D')</v>
      </c>
    </row>
    <row r="19" spans="1:3" x14ac:dyDescent="0.15">
      <c r="A19" t="s">
        <v>325</v>
      </c>
      <c r="B19">
        <v>42157</v>
      </c>
      <c r="C19" t="str">
        <f t="shared" si="0"/>
        <v>DBCC DBREINDEX(N'MM_QTIOLOT_20210118')</v>
      </c>
    </row>
    <row r="20" spans="1:3" x14ac:dyDescent="0.15">
      <c r="A20" t="s">
        <v>326</v>
      </c>
      <c r="B20">
        <v>31942</v>
      </c>
      <c r="C20" t="str">
        <f t="shared" si="0"/>
        <v>DBCC DBREINDEX(N'PR_REQL')</v>
      </c>
    </row>
    <row r="21" spans="1:3" x14ac:dyDescent="0.15">
      <c r="A21" t="s">
        <v>327</v>
      </c>
      <c r="B21">
        <v>67653</v>
      </c>
      <c r="C21" t="str">
        <f t="shared" si="0"/>
        <v>DBCC DBREINDEX(N'MM_OHSLINVD')</v>
      </c>
    </row>
    <row r="22" spans="1:3" x14ac:dyDescent="0.15">
      <c r="A22" t="s">
        <v>328</v>
      </c>
      <c r="B22">
        <v>20668</v>
      </c>
      <c r="C22" t="str">
        <f t="shared" si="0"/>
        <v>DBCC DBREINDEX(N'MM_GIREQL')</v>
      </c>
    </row>
    <row r="23" spans="1:3" x14ac:dyDescent="0.15">
      <c r="A23" t="s">
        <v>329</v>
      </c>
      <c r="B23">
        <v>36835</v>
      </c>
      <c r="C23" t="str">
        <f t="shared" si="0"/>
        <v>DBCC DBREINDEX(N'HR_WTMTOT_DEPT')</v>
      </c>
    </row>
    <row r="24" spans="1:3" x14ac:dyDescent="0.15">
      <c r="A24" t="s">
        <v>330</v>
      </c>
      <c r="B24">
        <v>73294</v>
      </c>
      <c r="C24" t="str">
        <f t="shared" si="0"/>
        <v>DBCC DBREINDEX(N'MA_CODEDTL')</v>
      </c>
    </row>
    <row r="25" spans="1:3" x14ac:dyDescent="0.15">
      <c r="A25" t="s">
        <v>331</v>
      </c>
      <c r="B25">
        <v>12947</v>
      </c>
      <c r="C25" t="str">
        <f t="shared" si="0"/>
        <v>DBCC DBREINDEX(N'MM_QTIO_20200915')</v>
      </c>
    </row>
    <row r="26" spans="1:3" x14ac:dyDescent="0.15">
      <c r="A26" t="s">
        <v>332</v>
      </c>
      <c r="B26">
        <v>31941</v>
      </c>
      <c r="C26" t="str">
        <f t="shared" si="0"/>
        <v>DBCC DBREINDEX(N'PR_II')</v>
      </c>
    </row>
    <row r="27" spans="1:3" x14ac:dyDescent="0.15">
      <c r="A27" t="s">
        <v>333</v>
      </c>
      <c r="B27">
        <v>16060</v>
      </c>
      <c r="C27" t="str">
        <f t="shared" si="0"/>
        <v>DBCC DBREINDEX(N'FI_DOCU_DEL_AJ1')</v>
      </c>
    </row>
    <row r="28" spans="1:3" x14ac:dyDescent="0.15">
      <c r="A28" t="s">
        <v>334</v>
      </c>
      <c r="B28">
        <v>33778</v>
      </c>
      <c r="C28" t="str">
        <f t="shared" si="0"/>
        <v>DBCC DBREINDEX(N'MM_AMINV_OUT')</v>
      </c>
    </row>
    <row r="29" spans="1:3" x14ac:dyDescent="0.15">
      <c r="A29" t="s">
        <v>335</v>
      </c>
      <c r="B29">
        <v>55934</v>
      </c>
      <c r="C29" t="str">
        <f t="shared" si="0"/>
        <v>DBCC DBREINDEX(N'CO_Z_FDWL_SAMGT_D')</v>
      </c>
    </row>
    <row r="30" spans="1:3" x14ac:dyDescent="0.15">
      <c r="A30" t="s">
        <v>336</v>
      </c>
      <c r="B30">
        <v>33778</v>
      </c>
      <c r="C30" t="str">
        <f t="shared" si="0"/>
        <v>DBCC DBREINDEX(N'MM_AMINV_OUT_HST')</v>
      </c>
    </row>
    <row r="31" spans="1:3" x14ac:dyDescent="0.15">
      <c r="A31" t="s">
        <v>337</v>
      </c>
      <c r="B31">
        <v>11498</v>
      </c>
      <c r="C31" t="str">
        <f t="shared" si="0"/>
        <v>DBCC DBREINDEX(N'MM_QTIO_LOG')</v>
      </c>
    </row>
    <row r="32" spans="1:3" x14ac:dyDescent="0.15">
      <c r="A32" t="s">
        <v>338</v>
      </c>
      <c r="B32">
        <v>8697</v>
      </c>
      <c r="C32" t="str">
        <f t="shared" si="0"/>
        <v>DBCC DBREINDEX(N'MM_QTIO_20200821')</v>
      </c>
    </row>
    <row r="33" spans="1:3" x14ac:dyDescent="0.15">
      <c r="A33" t="s">
        <v>339</v>
      </c>
      <c r="B33">
        <v>24364</v>
      </c>
      <c r="C33" t="str">
        <f t="shared" si="0"/>
        <v>DBCC DBREINDEX(N'FI_MNGSUM_ALL')</v>
      </c>
    </row>
    <row r="34" spans="1:3" x14ac:dyDescent="0.15">
      <c r="A34" t="s">
        <v>340</v>
      </c>
      <c r="B34">
        <v>3502</v>
      </c>
      <c r="C34" t="str">
        <f t="shared" si="0"/>
        <v>DBCC DBREINDEX(N'HR_PCALCPAY')</v>
      </c>
    </row>
    <row r="35" spans="1:3" x14ac:dyDescent="0.15">
      <c r="A35" t="s">
        <v>341</v>
      </c>
      <c r="B35">
        <v>15374</v>
      </c>
      <c r="C35" t="str">
        <f t="shared" si="0"/>
        <v>DBCC DBREINDEX(N'PR_WO_BILL')</v>
      </c>
    </row>
    <row r="36" spans="1:3" x14ac:dyDescent="0.15">
      <c r="A36" t="s">
        <v>342</v>
      </c>
      <c r="B36">
        <v>12082</v>
      </c>
      <c r="C36" t="str">
        <f t="shared" si="0"/>
        <v>DBCC DBREINDEX(N'FI_DPASSET')</v>
      </c>
    </row>
    <row r="37" spans="1:3" x14ac:dyDescent="0.15">
      <c r="A37" t="s">
        <v>343</v>
      </c>
      <c r="B37">
        <v>32913</v>
      </c>
      <c r="C37" t="str">
        <f t="shared" si="0"/>
        <v>DBCC DBREINDEX(N'CO_CC_DISTA')</v>
      </c>
    </row>
    <row r="38" spans="1:3" x14ac:dyDescent="0.15">
      <c r="A38" t="s">
        <v>344</v>
      </c>
      <c r="B38">
        <v>17028</v>
      </c>
      <c r="C38" t="str">
        <f t="shared" si="0"/>
        <v>DBCC DBREINDEX(N'FI_MNGSUM')</v>
      </c>
    </row>
    <row r="39" spans="1:3" x14ac:dyDescent="0.15">
      <c r="A39" t="s">
        <v>345</v>
      </c>
      <c r="B39">
        <v>4328</v>
      </c>
      <c r="C39" t="str">
        <f t="shared" si="0"/>
        <v>DBCC DBREINDEX(N'SA_SOL')</v>
      </c>
    </row>
    <row r="40" spans="1:3" x14ac:dyDescent="0.15">
      <c r="A40" t="s">
        <v>346</v>
      </c>
      <c r="B40">
        <v>53456</v>
      </c>
      <c r="C40" t="str">
        <f t="shared" si="0"/>
        <v>DBCC DBREINDEX(N'UG_DOWNFILE')</v>
      </c>
    </row>
    <row r="41" spans="1:3" x14ac:dyDescent="0.15">
      <c r="A41" t="s">
        <v>347</v>
      </c>
      <c r="B41">
        <v>21515</v>
      </c>
      <c r="C41" t="str">
        <f t="shared" si="0"/>
        <v>DBCC DBREINDEX(N'MM_QTIOH')</v>
      </c>
    </row>
    <row r="42" spans="1:3" x14ac:dyDescent="0.15">
      <c r="A42" t="s">
        <v>348</v>
      </c>
      <c r="B42">
        <v>20937</v>
      </c>
      <c r="C42" t="str">
        <f t="shared" si="0"/>
        <v>DBCC DBREINDEX(N'MM_OHSLINVM')</v>
      </c>
    </row>
    <row r="43" spans="1:3" x14ac:dyDescent="0.15">
      <c r="A43" t="s">
        <v>349</v>
      </c>
      <c r="B43">
        <v>14408</v>
      </c>
      <c r="C43" t="str">
        <f t="shared" si="0"/>
        <v>DBCC DBREINDEX(N'FI_GRPACCT')</v>
      </c>
    </row>
    <row r="44" spans="1:3" x14ac:dyDescent="0.15">
      <c r="A44" t="s">
        <v>350</v>
      </c>
      <c r="B44">
        <v>14430</v>
      </c>
      <c r="C44" t="str">
        <f t="shared" si="0"/>
        <v>DBCC DBREINDEX(N'FI_GRPACCT_20201019')</v>
      </c>
    </row>
    <row r="45" spans="1:3" x14ac:dyDescent="0.15">
      <c r="A45" t="s">
        <v>351</v>
      </c>
      <c r="B45">
        <v>16066</v>
      </c>
      <c r="C45" t="str">
        <f t="shared" si="0"/>
        <v>DBCC DBREINDEX(N'CO_Z_FDWL_MATLSUM')</v>
      </c>
    </row>
    <row r="46" spans="1:3" x14ac:dyDescent="0.15">
      <c r="A46" t="s">
        <v>352</v>
      </c>
      <c r="B46">
        <v>12539</v>
      </c>
      <c r="C46" t="str">
        <f t="shared" si="0"/>
        <v>DBCC DBREINDEX(N'CO_WIP_EVAL')</v>
      </c>
    </row>
    <row r="47" spans="1:3" x14ac:dyDescent="0.15">
      <c r="A47" t="s">
        <v>353</v>
      </c>
      <c r="B47">
        <v>15963</v>
      </c>
      <c r="C47" t="str">
        <f t="shared" si="0"/>
        <v>DBCC DBREINDEX(N'FI_DELETE')</v>
      </c>
    </row>
    <row r="48" spans="1:3" x14ac:dyDescent="0.15">
      <c r="A48" t="s">
        <v>354</v>
      </c>
      <c r="B48">
        <v>4175</v>
      </c>
      <c r="C48" t="str">
        <f t="shared" si="0"/>
        <v>DBCC DBREINDEX(N'PU_REV')</v>
      </c>
    </row>
    <row r="49" spans="1:3" x14ac:dyDescent="0.15">
      <c r="A49" t="s">
        <v>355</v>
      </c>
      <c r="B49">
        <v>3419</v>
      </c>
      <c r="C49" t="str">
        <f t="shared" si="0"/>
        <v>DBCC DBREINDEX(N'PU_POL')</v>
      </c>
    </row>
    <row r="50" spans="1:3" x14ac:dyDescent="0.15">
      <c r="A50" t="s">
        <v>356</v>
      </c>
      <c r="B50">
        <v>25794</v>
      </c>
      <c r="C50" t="str">
        <f t="shared" si="0"/>
        <v>DBCC DBREINDEX(N'MA_MESSAGE_NEW')</v>
      </c>
    </row>
    <row r="51" spans="1:3" x14ac:dyDescent="0.15">
      <c r="A51" t="s">
        <v>357</v>
      </c>
      <c r="B51">
        <v>9810</v>
      </c>
      <c r="C51" t="str">
        <f t="shared" si="0"/>
        <v>DBCC DBREINDEX(N'MM_GIREQL_LOG')</v>
      </c>
    </row>
    <row r="52" spans="1:3" x14ac:dyDescent="0.15">
      <c r="A52" t="s">
        <v>358</v>
      </c>
      <c r="B52">
        <v>14910</v>
      </c>
      <c r="C52" t="str">
        <f t="shared" si="0"/>
        <v>DBCC DBREINDEX(N'FI_DAYSUM_ALL')</v>
      </c>
    </row>
    <row r="53" spans="1:3" x14ac:dyDescent="0.15">
      <c r="A53" t="s">
        <v>359</v>
      </c>
      <c r="B53">
        <v>16066</v>
      </c>
      <c r="C53" t="str">
        <f t="shared" si="0"/>
        <v>DBCC DBREINDEX(N'CO_MATLSUM')</v>
      </c>
    </row>
    <row r="54" spans="1:3" x14ac:dyDescent="0.15">
      <c r="A54" t="s">
        <v>360</v>
      </c>
      <c r="B54">
        <v>51951</v>
      </c>
      <c r="C54" t="str">
        <f t="shared" si="0"/>
        <v>DBCC DBREINDEX(N'CM_POST2')</v>
      </c>
    </row>
    <row r="55" spans="1:3" x14ac:dyDescent="0.15">
      <c r="A55" t="s">
        <v>361</v>
      </c>
      <c r="B55">
        <v>9903</v>
      </c>
      <c r="C55" t="str">
        <f t="shared" si="0"/>
        <v>DBCC DBREINDEX(N'MM_AMINVL_HST')</v>
      </c>
    </row>
    <row r="56" spans="1:3" x14ac:dyDescent="0.15">
      <c r="A56" t="s">
        <v>362</v>
      </c>
      <c r="B56">
        <v>22324</v>
      </c>
      <c r="C56" t="str">
        <f t="shared" si="0"/>
        <v>DBCC DBREINDEX(N'MA_MESSAGE_NEW_20200803')</v>
      </c>
    </row>
    <row r="57" spans="1:3" x14ac:dyDescent="0.15">
      <c r="A57" t="s">
        <v>363</v>
      </c>
      <c r="B57">
        <v>3711</v>
      </c>
      <c r="C57" t="str">
        <f t="shared" si="0"/>
        <v>DBCC DBREINDEX(N'SA_GIRL')</v>
      </c>
    </row>
    <row r="58" spans="1:3" x14ac:dyDescent="0.15">
      <c r="A58" t="s">
        <v>364</v>
      </c>
      <c r="B58">
        <v>11695</v>
      </c>
      <c r="C58" t="str">
        <f t="shared" si="0"/>
        <v>DBCC DBREINDEX(N'MM_AMINVL')</v>
      </c>
    </row>
    <row r="59" spans="1:3" x14ac:dyDescent="0.15">
      <c r="A59" t="s">
        <v>365</v>
      </c>
      <c r="B59">
        <v>4195</v>
      </c>
      <c r="C59" t="str">
        <f t="shared" si="0"/>
        <v>DBCC DBREINDEX(N'PU_RCVL')</v>
      </c>
    </row>
    <row r="60" spans="1:3" x14ac:dyDescent="0.15">
      <c r="A60" t="s">
        <v>366</v>
      </c>
      <c r="B60">
        <v>48073</v>
      </c>
      <c r="C60" t="str">
        <f t="shared" si="0"/>
        <v>DBCC DBREINDEX(N'CM_POST')</v>
      </c>
    </row>
    <row r="61" spans="1:3" x14ac:dyDescent="0.15">
      <c r="A61" t="s">
        <v>367</v>
      </c>
      <c r="B61">
        <v>5623</v>
      </c>
      <c r="C61" t="str">
        <f t="shared" si="0"/>
        <v>DBCC DBREINDEX(N'FI_ACGRP_20201019')</v>
      </c>
    </row>
    <row r="62" spans="1:3" x14ac:dyDescent="0.15">
      <c r="A62" t="s">
        <v>368</v>
      </c>
      <c r="B62">
        <v>5621</v>
      </c>
      <c r="C62" t="str">
        <f t="shared" si="0"/>
        <v>DBCC DBREINDEX(N'FI_ACGRP_202001019')</v>
      </c>
    </row>
    <row r="63" spans="1:3" x14ac:dyDescent="0.15">
      <c r="A63" t="s">
        <v>369</v>
      </c>
      <c r="B63">
        <v>5657</v>
      </c>
      <c r="C63" t="str">
        <f t="shared" si="0"/>
        <v>DBCC DBREINDEX(N'FI_ACGRP')</v>
      </c>
    </row>
    <row r="64" spans="1:3" x14ac:dyDescent="0.15">
      <c r="A64" t="s">
        <v>370</v>
      </c>
      <c r="B64">
        <v>13160</v>
      </c>
      <c r="C64" t="str">
        <f t="shared" si="0"/>
        <v>DBCC DBREINDEX(N'MA_REPORTL')</v>
      </c>
    </row>
    <row r="65" spans="1:3" x14ac:dyDescent="0.15">
      <c r="A65" t="s">
        <v>371</v>
      </c>
      <c r="B65">
        <v>10333</v>
      </c>
      <c r="C65" t="str">
        <f t="shared" si="0"/>
        <v>DBCC DBREINDEX(N'UG_DB_CHK_RMK')</v>
      </c>
    </row>
    <row r="66" spans="1:3" x14ac:dyDescent="0.15">
      <c r="A66" t="s">
        <v>372</v>
      </c>
      <c r="B66">
        <v>4741</v>
      </c>
      <c r="C66" t="str">
        <f t="shared" ref="C66:C129" si="1">"DBCC DBREINDEX(N'"&amp;A66&amp;"')"</f>
        <v>DBCC DBREINDEX(N'MA_CN_DB_UPGRADE_LOG')</v>
      </c>
    </row>
    <row r="67" spans="1:3" x14ac:dyDescent="0.15">
      <c r="A67" t="s">
        <v>373</v>
      </c>
      <c r="B67">
        <v>15518</v>
      </c>
      <c r="C67" t="str">
        <f t="shared" si="1"/>
        <v>DBCC DBREINDEX(N'MA_CODE')</v>
      </c>
    </row>
    <row r="68" spans="1:3" x14ac:dyDescent="0.15">
      <c r="A68" t="s">
        <v>374</v>
      </c>
      <c r="B68">
        <v>3936</v>
      </c>
      <c r="C68" t="str">
        <f t="shared" si="1"/>
        <v>DBCC DBREINDEX(N'MM_QTIO_PU_LOG')</v>
      </c>
    </row>
    <row r="69" spans="1:3" x14ac:dyDescent="0.15">
      <c r="A69" t="s">
        <v>375</v>
      </c>
      <c r="B69">
        <v>17989</v>
      </c>
      <c r="C69" t="str">
        <f t="shared" si="1"/>
        <v>DBCC DBREINDEX(N'CM_DICTION')</v>
      </c>
    </row>
    <row r="70" spans="1:3" x14ac:dyDescent="0.15">
      <c r="A70" t="s">
        <v>376</v>
      </c>
      <c r="B70">
        <v>10375</v>
      </c>
      <c r="C70" t="str">
        <f t="shared" si="1"/>
        <v>DBCC DBREINDEX(N'FI_DAYSUM')</v>
      </c>
    </row>
    <row r="71" spans="1:3" x14ac:dyDescent="0.15">
      <c r="A71" t="s">
        <v>377</v>
      </c>
      <c r="B71">
        <v>12991</v>
      </c>
      <c r="C71" t="str">
        <f t="shared" si="1"/>
        <v>DBCC DBREINDEX(N'MA_CODEDTL_KOREA')</v>
      </c>
    </row>
    <row r="72" spans="1:3" x14ac:dyDescent="0.15">
      <c r="A72" t="s">
        <v>378</v>
      </c>
      <c r="B72">
        <v>3650</v>
      </c>
      <c r="C72" t="str">
        <f t="shared" si="1"/>
        <v>DBCC DBREINDEX(N'PR_WORK')</v>
      </c>
    </row>
    <row r="73" spans="1:3" x14ac:dyDescent="0.15">
      <c r="A73" t="s">
        <v>379</v>
      </c>
      <c r="B73">
        <v>10115</v>
      </c>
      <c r="C73" t="str">
        <f t="shared" si="1"/>
        <v>DBCC DBREINDEX(N'MA_REPORTDD')</v>
      </c>
    </row>
    <row r="74" spans="1:3" x14ac:dyDescent="0.15">
      <c r="A74" t="s">
        <v>380</v>
      </c>
      <c r="B74">
        <v>13651</v>
      </c>
      <c r="C74" t="str">
        <f t="shared" si="1"/>
        <v>DBCC DBREINDEX(N'MA_N_GROUPMENU')</v>
      </c>
    </row>
    <row r="75" spans="1:3" x14ac:dyDescent="0.15">
      <c r="A75" t="s">
        <v>381</v>
      </c>
      <c r="B75">
        <v>1690</v>
      </c>
      <c r="C75" t="str">
        <f t="shared" si="1"/>
        <v>DBCC DBREINDEX(N'MA_PITEM')</v>
      </c>
    </row>
    <row r="76" spans="1:3" x14ac:dyDescent="0.15">
      <c r="A76" t="s">
        <v>382</v>
      </c>
      <c r="B76">
        <v>9752</v>
      </c>
      <c r="C76" t="str">
        <f t="shared" si="1"/>
        <v>DBCC DBREINDEX(N'CO_CC_DIST_ONE')</v>
      </c>
    </row>
    <row r="77" spans="1:3" x14ac:dyDescent="0.15">
      <c r="A77" t="s">
        <v>383</v>
      </c>
      <c r="B77">
        <v>3005</v>
      </c>
      <c r="C77" t="str">
        <f t="shared" si="1"/>
        <v>DBCC DBREINDEX(N'PU_PRL')</v>
      </c>
    </row>
    <row r="78" spans="1:3" x14ac:dyDescent="0.15">
      <c r="A78" t="s">
        <v>384</v>
      </c>
      <c r="B78">
        <v>3296</v>
      </c>
      <c r="C78" t="str">
        <f t="shared" si="1"/>
        <v>DBCC DBREINDEX(N'PU_APPL')</v>
      </c>
    </row>
    <row r="79" spans="1:3" x14ac:dyDescent="0.15">
      <c r="A79" t="s">
        <v>385</v>
      </c>
      <c r="B79">
        <v>3799</v>
      </c>
      <c r="C79" t="str">
        <f t="shared" si="1"/>
        <v>DBCC DBREINDEX(N'PR_BOM_LOG')</v>
      </c>
    </row>
    <row r="80" spans="1:3" x14ac:dyDescent="0.15">
      <c r="A80" t="s">
        <v>386</v>
      </c>
      <c r="B80">
        <v>4784</v>
      </c>
      <c r="C80" t="str">
        <f t="shared" si="1"/>
        <v>DBCC DBREINDEX(N'FI_ACCTCODE')</v>
      </c>
    </row>
    <row r="81" spans="1:3" x14ac:dyDescent="0.15">
      <c r="A81" t="s">
        <v>34</v>
      </c>
      <c r="B81">
        <v>18864</v>
      </c>
      <c r="C81" t="str">
        <f t="shared" si="1"/>
        <v>DBCC DBREINDEX(N'SBEBGONG')</v>
      </c>
    </row>
    <row r="82" spans="1:3" x14ac:dyDescent="0.15">
      <c r="A82" t="s">
        <v>387</v>
      </c>
      <c r="B82">
        <v>3634</v>
      </c>
      <c r="C82" t="str">
        <f t="shared" si="1"/>
        <v>DBCC DBREINDEX(N'PR_WORK_MANDAY')</v>
      </c>
    </row>
    <row r="83" spans="1:3" x14ac:dyDescent="0.15">
      <c r="A83" t="s">
        <v>388</v>
      </c>
      <c r="B83">
        <v>3486</v>
      </c>
      <c r="C83" t="str">
        <f t="shared" si="1"/>
        <v>DBCC DBREINDEX(N'SA_IVL')</v>
      </c>
    </row>
    <row r="84" spans="1:3" x14ac:dyDescent="0.15">
      <c r="A84" t="s">
        <v>389</v>
      </c>
      <c r="B84">
        <v>3993</v>
      </c>
      <c r="C84" t="str">
        <f t="shared" si="1"/>
        <v>DBCC DBREINDEX(N'PU_IVL')</v>
      </c>
    </row>
    <row r="85" spans="1:3" x14ac:dyDescent="0.15">
      <c r="A85" t="s">
        <v>390</v>
      </c>
      <c r="B85">
        <v>12492</v>
      </c>
      <c r="C85" t="str">
        <f t="shared" si="1"/>
        <v>DBCC DBREINDEX(N'CO_DIST')</v>
      </c>
    </row>
    <row r="86" spans="1:3" x14ac:dyDescent="0.15">
      <c r="A86" t="s">
        <v>391</v>
      </c>
      <c r="B86">
        <v>2629</v>
      </c>
      <c r="C86" t="str">
        <f t="shared" si="1"/>
        <v>DBCC DBREINDEX(N'PR_BOM')</v>
      </c>
    </row>
    <row r="87" spans="1:3" x14ac:dyDescent="0.15">
      <c r="A87" t="s">
        <v>392</v>
      </c>
      <c r="B87">
        <v>11080</v>
      </c>
      <c r="C87" t="str">
        <f t="shared" si="1"/>
        <v>DBCC DBREINDEX(N'CO_CC_DISTC')</v>
      </c>
    </row>
    <row r="88" spans="1:3" x14ac:dyDescent="0.15">
      <c r="A88" t="s">
        <v>393</v>
      </c>
      <c r="B88">
        <v>2861</v>
      </c>
      <c r="C88" t="str">
        <f t="shared" si="1"/>
        <v>DBCC DBREINDEX(N'FI_DOCU_20200821')</v>
      </c>
    </row>
    <row r="89" spans="1:3" x14ac:dyDescent="0.15">
      <c r="A89" t="s">
        <v>394</v>
      </c>
      <c r="B89">
        <v>4174</v>
      </c>
      <c r="C89" t="str">
        <f t="shared" si="1"/>
        <v>DBCC DBREINDEX(N'PU_PRL_LOG')</v>
      </c>
    </row>
    <row r="90" spans="1:3" x14ac:dyDescent="0.15">
      <c r="A90" t="s">
        <v>395</v>
      </c>
      <c r="B90">
        <v>12053</v>
      </c>
      <c r="C90" t="str">
        <f t="shared" si="1"/>
        <v>DBCC DBREINDEX(N'MA_CALENDAR')</v>
      </c>
    </row>
    <row r="91" spans="1:3" x14ac:dyDescent="0.15">
      <c r="A91" t="s">
        <v>396</v>
      </c>
      <c r="B91">
        <v>7904</v>
      </c>
      <c r="C91" t="str">
        <f t="shared" si="1"/>
        <v>DBCC DBREINDEX(N'MA_COMPANY_COPY_HIS')</v>
      </c>
    </row>
    <row r="92" spans="1:3" x14ac:dyDescent="0.15">
      <c r="A92" t="s">
        <v>397</v>
      </c>
      <c r="B92">
        <v>14948</v>
      </c>
      <c r="C92" t="str">
        <f t="shared" si="1"/>
        <v>DBCC DBREINDEX(N'HR_PHFIX')</v>
      </c>
    </row>
    <row r="93" spans="1:3" x14ac:dyDescent="0.15">
      <c r="A93" t="s">
        <v>398</v>
      </c>
      <c r="B93">
        <v>8093</v>
      </c>
      <c r="C93" t="str">
        <f t="shared" si="1"/>
        <v>DBCC DBREINDEX(N'HR_DEDUCT')</v>
      </c>
    </row>
    <row r="94" spans="1:3" x14ac:dyDescent="0.15">
      <c r="A94" t="s">
        <v>48</v>
      </c>
      <c r="B94">
        <v>23484</v>
      </c>
      <c r="C94" t="str">
        <f t="shared" si="1"/>
        <v>DBCC DBREINDEX(N'TODB')</v>
      </c>
    </row>
    <row r="95" spans="1:3" x14ac:dyDescent="0.15">
      <c r="A95" t="s">
        <v>399</v>
      </c>
      <c r="B95">
        <v>7604</v>
      </c>
      <c r="C95" t="str">
        <f t="shared" si="1"/>
        <v>DBCC DBREINDEX(N'MA_REPORTH')</v>
      </c>
    </row>
    <row r="96" spans="1:3" x14ac:dyDescent="0.15">
      <c r="A96" t="s">
        <v>400</v>
      </c>
      <c r="B96">
        <v>6095</v>
      </c>
      <c r="C96" t="str">
        <f t="shared" si="1"/>
        <v>DBCC DBREINDEX(N'CO_CC_DIST_TWO')</v>
      </c>
    </row>
    <row r="97" spans="1:3" x14ac:dyDescent="0.15">
      <c r="A97" t="s">
        <v>401</v>
      </c>
      <c r="B97">
        <v>1422</v>
      </c>
      <c r="C97" t="str">
        <f t="shared" si="1"/>
        <v>DBCC DBREINDEX(N'MA_PITEM_20200728')</v>
      </c>
    </row>
    <row r="98" spans="1:3" x14ac:dyDescent="0.15">
      <c r="A98" t="s">
        <v>402</v>
      </c>
      <c r="B98">
        <v>1422</v>
      </c>
      <c r="C98" t="str">
        <f t="shared" si="1"/>
        <v>DBCC DBREINDEX(N'MA_PITEM_20200728_001')</v>
      </c>
    </row>
    <row r="99" spans="1:3" x14ac:dyDescent="0.15">
      <c r="A99" t="s">
        <v>403</v>
      </c>
      <c r="B99">
        <v>1422</v>
      </c>
      <c r="C99" t="str">
        <f t="shared" si="1"/>
        <v>DBCC DBREINDEX(N'MA_PITEM_20200728_001_KHS')</v>
      </c>
    </row>
    <row r="100" spans="1:3" x14ac:dyDescent="0.15">
      <c r="A100" t="s">
        <v>404</v>
      </c>
      <c r="B100">
        <v>1422</v>
      </c>
      <c r="C100" t="str">
        <f t="shared" si="1"/>
        <v>DBCC DBREINDEX(N'MA_PITEM_20200728_01')</v>
      </c>
    </row>
    <row r="101" spans="1:3" x14ac:dyDescent="0.15">
      <c r="A101" t="s">
        <v>405</v>
      </c>
      <c r="B101">
        <v>1422</v>
      </c>
      <c r="C101" t="str">
        <f t="shared" si="1"/>
        <v>DBCC DBREINDEX(N'MA_PITEM_20200728_JW')</v>
      </c>
    </row>
    <row r="102" spans="1:3" x14ac:dyDescent="0.15">
      <c r="A102" t="s">
        <v>406</v>
      </c>
      <c r="B102">
        <v>1422</v>
      </c>
      <c r="C102" t="str">
        <f t="shared" si="1"/>
        <v>DBCC DBREINDEX(N'MA_PITEM_20200728_JW01')</v>
      </c>
    </row>
    <row r="103" spans="1:3" x14ac:dyDescent="0.15">
      <c r="A103" t="s">
        <v>407</v>
      </c>
      <c r="B103">
        <v>1422</v>
      </c>
      <c r="C103" t="str">
        <f t="shared" si="1"/>
        <v>DBCC DBREINDEX(N'MA_PITEM_20200728_PJW')</v>
      </c>
    </row>
    <row r="104" spans="1:3" x14ac:dyDescent="0.15">
      <c r="A104" t="s">
        <v>408</v>
      </c>
      <c r="B104">
        <v>1422</v>
      </c>
      <c r="C104" t="str">
        <f t="shared" si="1"/>
        <v>DBCC DBREINDEX(N'MA_PITEM_20200728_PJW01')</v>
      </c>
    </row>
    <row r="105" spans="1:3" x14ac:dyDescent="0.15">
      <c r="A105" t="s">
        <v>409</v>
      </c>
      <c r="B105">
        <v>1422</v>
      </c>
      <c r="C105" t="str">
        <f t="shared" si="1"/>
        <v>DBCC DBREINDEX(N'MA_PITEM_20200728_PJW02')</v>
      </c>
    </row>
    <row r="106" spans="1:3" x14ac:dyDescent="0.15">
      <c r="A106" t="s">
        <v>410</v>
      </c>
      <c r="B106">
        <v>1422</v>
      </c>
      <c r="C106" t="str">
        <f t="shared" si="1"/>
        <v>DBCC DBREINDEX(N'MA_PITEM_20200728_PJW03')</v>
      </c>
    </row>
    <row r="107" spans="1:3" x14ac:dyDescent="0.15">
      <c r="A107" t="s">
        <v>411</v>
      </c>
      <c r="B107">
        <v>13015</v>
      </c>
      <c r="C107" t="str">
        <f t="shared" si="1"/>
        <v>DBCC DBREINDEX(N'FI_GRPCAL')</v>
      </c>
    </row>
    <row r="108" spans="1:3" x14ac:dyDescent="0.15">
      <c r="A108" t="s">
        <v>412</v>
      </c>
      <c r="B108">
        <v>7771</v>
      </c>
      <c r="C108" t="str">
        <f t="shared" si="1"/>
        <v>DBCC DBREINDEX(N'HR_PFLUCT')</v>
      </c>
    </row>
    <row r="109" spans="1:3" x14ac:dyDescent="0.15">
      <c r="A109" t="s">
        <v>413</v>
      </c>
      <c r="B109">
        <v>4650</v>
      </c>
      <c r="C109" t="str">
        <f t="shared" si="1"/>
        <v>DBCC DBREINDEX(N'HR_PFIX')</v>
      </c>
    </row>
    <row r="110" spans="1:3" x14ac:dyDescent="0.15">
      <c r="A110" t="s">
        <v>414</v>
      </c>
      <c r="B110">
        <v>8757</v>
      </c>
      <c r="C110" t="str">
        <f t="shared" si="1"/>
        <v>DBCC DBREINDEX(N'WC_S_EXCELFORML')</v>
      </c>
    </row>
    <row r="111" spans="1:3" x14ac:dyDescent="0.15">
      <c r="A111" t="s">
        <v>415</v>
      </c>
      <c r="B111">
        <v>1703</v>
      </c>
      <c r="C111" t="str">
        <f t="shared" si="1"/>
        <v>DBCC DBREINDEX(N'MM_AMINV_TMP')</v>
      </c>
    </row>
    <row r="112" spans="1:3" x14ac:dyDescent="0.15">
      <c r="A112" t="s">
        <v>115</v>
      </c>
      <c r="B112">
        <v>1763</v>
      </c>
      <c r="C112" t="str">
        <f t="shared" si="1"/>
        <v>DBCC DBREINDEX(N'PRO_MENU_L')</v>
      </c>
    </row>
    <row r="113" spans="1:3" x14ac:dyDescent="0.15">
      <c r="A113" t="s">
        <v>416</v>
      </c>
      <c r="B113">
        <v>6181</v>
      </c>
      <c r="C113" t="str">
        <f t="shared" si="1"/>
        <v>DBCC DBREINDEX(N'MA_N_BASEMENU_20200623')</v>
      </c>
    </row>
    <row r="114" spans="1:3" x14ac:dyDescent="0.15">
      <c r="A114" t="s">
        <v>417</v>
      </c>
      <c r="B114">
        <v>6200</v>
      </c>
      <c r="C114" t="str">
        <f t="shared" si="1"/>
        <v>DBCC DBREINDEX(N'MA_N_BASEMENU_20200814')</v>
      </c>
    </row>
    <row r="115" spans="1:3" x14ac:dyDescent="0.15">
      <c r="A115" t="s">
        <v>418</v>
      </c>
      <c r="B115">
        <v>1265</v>
      </c>
      <c r="C115" t="str">
        <f t="shared" si="1"/>
        <v>DBCC DBREINDEX(N'MA_PITEM_20200603')</v>
      </c>
    </row>
    <row r="116" spans="1:3" x14ac:dyDescent="0.15">
      <c r="A116" t="s">
        <v>419</v>
      </c>
      <c r="B116">
        <v>6294</v>
      </c>
      <c r="C116" t="str">
        <f t="shared" si="1"/>
        <v>DBCC DBREINDEX(N'MA_N_BASEMENU')</v>
      </c>
    </row>
    <row r="117" spans="1:3" x14ac:dyDescent="0.15">
      <c r="A117" t="s">
        <v>420</v>
      </c>
      <c r="B117">
        <v>8235</v>
      </c>
      <c r="C117" t="str">
        <f t="shared" si="1"/>
        <v>DBCC DBREINDEX(N'MM_OPENQTL_LOG')</v>
      </c>
    </row>
    <row r="118" spans="1:3" x14ac:dyDescent="0.15">
      <c r="A118" t="s">
        <v>421</v>
      </c>
      <c r="B118">
        <v>5034</v>
      </c>
      <c r="C118" t="str">
        <f t="shared" si="1"/>
        <v>DBCC DBREINDEX(N'MM_PINVN')</v>
      </c>
    </row>
    <row r="119" spans="1:3" x14ac:dyDescent="0.15">
      <c r="A119" t="s">
        <v>422</v>
      </c>
      <c r="B119">
        <v>6224</v>
      </c>
      <c r="C119" t="str">
        <f t="shared" si="1"/>
        <v>DBCC DBREINDEX(N'MA_MESSAGE_NEW_JCI_1000')</v>
      </c>
    </row>
    <row r="120" spans="1:3" x14ac:dyDescent="0.15">
      <c r="A120" t="s">
        <v>423</v>
      </c>
      <c r="B120">
        <v>4632</v>
      </c>
      <c r="C120" t="str">
        <f t="shared" si="1"/>
        <v>DBCC DBREINDEX(N'MM_AMINV_OUT_202200911')</v>
      </c>
    </row>
    <row r="121" spans="1:3" x14ac:dyDescent="0.15">
      <c r="A121" t="s">
        <v>424</v>
      </c>
      <c r="B121">
        <v>1616</v>
      </c>
      <c r="C121" t="str">
        <f t="shared" si="1"/>
        <v>DBCC DBREINDEX(N'PR_WO')</v>
      </c>
    </row>
    <row r="122" spans="1:3" x14ac:dyDescent="0.15">
      <c r="A122" t="s">
        <v>425</v>
      </c>
      <c r="B122">
        <v>3383</v>
      </c>
      <c r="C122" t="str">
        <f t="shared" si="1"/>
        <v>DBCC DBREINDEX(N'PU_RCVH')</v>
      </c>
    </row>
    <row r="123" spans="1:3" x14ac:dyDescent="0.15">
      <c r="A123" t="s">
        <v>426</v>
      </c>
      <c r="B123">
        <v>6998</v>
      </c>
      <c r="C123" t="str">
        <f t="shared" si="1"/>
        <v>DBCC DBREINDEX(N'MM_GIREQH')</v>
      </c>
    </row>
    <row r="124" spans="1:3" x14ac:dyDescent="0.15">
      <c r="A124" t="s">
        <v>427</v>
      </c>
      <c r="B124">
        <v>6120</v>
      </c>
      <c r="C124" t="str">
        <f t="shared" si="1"/>
        <v>DBCC DBREINDEX(N'CO_Z_FDWL_ACCT_DISTC')</v>
      </c>
    </row>
    <row r="125" spans="1:3" x14ac:dyDescent="0.15">
      <c r="A125" t="s">
        <v>428</v>
      </c>
      <c r="B125">
        <v>3642</v>
      </c>
      <c r="C125" t="str">
        <f t="shared" si="1"/>
        <v>DBCC DBREINDEX(N'PR_RCVL')</v>
      </c>
    </row>
    <row r="126" spans="1:3" x14ac:dyDescent="0.15">
      <c r="A126" t="s">
        <v>429</v>
      </c>
      <c r="B126">
        <v>6699</v>
      </c>
      <c r="C126" t="str">
        <f t="shared" si="1"/>
        <v>DBCC DBREINDEX(N'CO_Z_FDWL_TWO_DISTA1')</v>
      </c>
    </row>
    <row r="127" spans="1:3" x14ac:dyDescent="0.15">
      <c r="A127" t="s">
        <v>430</v>
      </c>
      <c r="B127">
        <v>3172</v>
      </c>
      <c r="C127" t="str">
        <f t="shared" si="1"/>
        <v>DBCC DBREINDEX(N'FI_BANH')</v>
      </c>
    </row>
    <row r="128" spans="1:3" x14ac:dyDescent="0.15">
      <c r="A128" t="s">
        <v>431</v>
      </c>
      <c r="B128">
        <v>6220</v>
      </c>
      <c r="C128" t="str">
        <f t="shared" si="1"/>
        <v>DBCC DBREINDEX(N'MA_MESSAGE_NEW_JCI_1002')</v>
      </c>
    </row>
    <row r="129" spans="1:3" x14ac:dyDescent="0.15">
      <c r="A129" t="s">
        <v>432</v>
      </c>
      <c r="B129">
        <v>11220</v>
      </c>
      <c r="C129" t="str">
        <f t="shared" si="1"/>
        <v>DBCC DBREINDEX(N'HR_RELIGIONTAX')</v>
      </c>
    </row>
    <row r="130" spans="1:3" x14ac:dyDescent="0.15">
      <c r="A130" t="s">
        <v>433</v>
      </c>
      <c r="B130">
        <v>1363</v>
      </c>
      <c r="C130" t="str">
        <f t="shared" ref="C130:C193" si="2">"DBCC DBREINDEX(N'"&amp;A130&amp;"')"</f>
        <v>DBCC DBREINDEX(N'PRO_MENU_L_20200527')</v>
      </c>
    </row>
    <row r="131" spans="1:3" x14ac:dyDescent="0.15">
      <c r="A131" t="s">
        <v>434</v>
      </c>
      <c r="B131">
        <v>1351</v>
      </c>
      <c r="C131" t="str">
        <f t="shared" si="2"/>
        <v>DBCC DBREINDEX(N'PRO_MENU_L_20200324')</v>
      </c>
    </row>
    <row r="132" spans="1:3" x14ac:dyDescent="0.15">
      <c r="A132" t="s">
        <v>435</v>
      </c>
      <c r="B132">
        <v>2032</v>
      </c>
      <c r="C132" t="str">
        <f t="shared" si="2"/>
        <v>DBCC DBREINDEX(N'PU_POH')</v>
      </c>
    </row>
    <row r="133" spans="1:3" x14ac:dyDescent="0.15">
      <c r="A133" t="s">
        <v>436</v>
      </c>
      <c r="B133">
        <v>3086</v>
      </c>
      <c r="C133" t="str">
        <f t="shared" si="2"/>
        <v>DBCC DBREINDEX(N'PR_ROUT_ASN')</v>
      </c>
    </row>
    <row r="134" spans="1:3" x14ac:dyDescent="0.15">
      <c r="A134" t="s">
        <v>437</v>
      </c>
      <c r="B134">
        <v>2414</v>
      </c>
      <c r="C134" t="str">
        <f t="shared" si="2"/>
        <v>DBCC DBREINDEX(N'MA_PARTNER_LOG')</v>
      </c>
    </row>
    <row r="135" spans="1:3" x14ac:dyDescent="0.15">
      <c r="A135" t="s">
        <v>438</v>
      </c>
      <c r="B135">
        <v>3114</v>
      </c>
      <c r="C135" t="str">
        <f t="shared" si="2"/>
        <v>DBCC DBREINDEX(N'FI_BAND')</v>
      </c>
    </row>
    <row r="136" spans="1:3" x14ac:dyDescent="0.15">
      <c r="A136" t="s">
        <v>439</v>
      </c>
      <c r="B136">
        <v>856</v>
      </c>
      <c r="C136" t="str">
        <f t="shared" si="2"/>
        <v>DBCC DBREINDEX(N'FI_TAX')</v>
      </c>
    </row>
    <row r="137" spans="1:3" x14ac:dyDescent="0.15">
      <c r="A137" t="s">
        <v>440</v>
      </c>
      <c r="B137">
        <v>1616</v>
      </c>
      <c r="C137" t="str">
        <f t="shared" si="2"/>
        <v>DBCC DBREINDEX(N'PR_WO_ROUT')</v>
      </c>
    </row>
    <row r="138" spans="1:3" x14ac:dyDescent="0.15">
      <c r="A138" t="s">
        <v>441</v>
      </c>
      <c r="B138">
        <v>1370</v>
      </c>
      <c r="C138" t="str">
        <f t="shared" si="2"/>
        <v>DBCC DBREINDEX(N'FI_DOCU_20200821_001')</v>
      </c>
    </row>
    <row r="139" spans="1:3" x14ac:dyDescent="0.15">
      <c r="A139" t="s">
        <v>442</v>
      </c>
      <c r="B139">
        <v>4513</v>
      </c>
      <c r="C139" t="str">
        <f t="shared" si="2"/>
        <v>DBCC DBREINDEX(N'MM_OPENQTLOT_LOG')</v>
      </c>
    </row>
    <row r="140" spans="1:3" x14ac:dyDescent="0.15">
      <c r="A140" t="s">
        <v>443</v>
      </c>
      <c r="B140">
        <v>833</v>
      </c>
      <c r="C140" t="str">
        <f t="shared" si="2"/>
        <v>DBCC DBREINDEX(N'MA_PITEM_20200708')</v>
      </c>
    </row>
    <row r="141" spans="1:3" x14ac:dyDescent="0.15">
      <c r="A141" t="s">
        <v>444</v>
      </c>
      <c r="B141">
        <v>7225</v>
      </c>
      <c r="C141" t="str">
        <f t="shared" si="2"/>
        <v>DBCC DBREINDEX(N'UG_UPVERSION')</v>
      </c>
    </row>
    <row r="142" spans="1:3" x14ac:dyDescent="0.15">
      <c r="A142" t="s">
        <v>445</v>
      </c>
      <c r="B142">
        <v>9331</v>
      </c>
      <c r="C142" t="str">
        <f t="shared" si="2"/>
        <v>DBCC DBREINDEX(N'SA_SOL_DLV')</v>
      </c>
    </row>
    <row r="143" spans="1:3" x14ac:dyDescent="0.15">
      <c r="A143" t="s">
        <v>446</v>
      </c>
      <c r="B143">
        <v>4687</v>
      </c>
      <c r="C143" t="str">
        <f t="shared" si="2"/>
        <v>DBCC DBREINDEX(N'MA_MESSAGE_NEW_DYBJ_1000')</v>
      </c>
    </row>
    <row r="144" spans="1:3" x14ac:dyDescent="0.15">
      <c r="A144" t="s">
        <v>447</v>
      </c>
      <c r="B144">
        <v>4690</v>
      </c>
      <c r="C144" t="str">
        <f t="shared" si="2"/>
        <v>DBCC DBREINDEX(N'MA_MESSAGE_NEW_GX_DEVICE_1000')</v>
      </c>
    </row>
    <row r="145" spans="1:3" x14ac:dyDescent="0.15">
      <c r="A145" t="s">
        <v>448</v>
      </c>
      <c r="B145">
        <v>3300</v>
      </c>
      <c r="C145" t="str">
        <f t="shared" si="2"/>
        <v>DBCC DBREINDEX(N'MM_QTIOH_LOG')</v>
      </c>
    </row>
    <row r="146" spans="1:3" x14ac:dyDescent="0.15">
      <c r="A146" t="s">
        <v>449</v>
      </c>
      <c r="B146">
        <v>444</v>
      </c>
      <c r="C146" t="str">
        <f t="shared" si="2"/>
        <v>DBCC DBREINDEX(N'MA_EMP')</v>
      </c>
    </row>
    <row r="147" spans="1:3" x14ac:dyDescent="0.15">
      <c r="A147" t="s">
        <v>450</v>
      </c>
      <c r="B147">
        <v>3701</v>
      </c>
      <c r="C147" t="str">
        <f t="shared" si="2"/>
        <v>DBCC DBREINDEX(N'PR_REQH')</v>
      </c>
    </row>
    <row r="148" spans="1:3" x14ac:dyDescent="0.15">
      <c r="A148" t="s">
        <v>451</v>
      </c>
      <c r="B148">
        <v>7218</v>
      </c>
      <c r="C148" t="str">
        <f t="shared" si="2"/>
        <v>DBCC DBREINDEX(N'UG_DB_CHK')</v>
      </c>
    </row>
    <row r="149" spans="1:3" x14ac:dyDescent="0.15">
      <c r="A149" t="s">
        <v>452</v>
      </c>
      <c r="B149">
        <v>9351</v>
      </c>
      <c r="C149" t="str">
        <f t="shared" si="2"/>
        <v>DBCC DBREINDEX(N'UG_UPINFO')</v>
      </c>
    </row>
    <row r="150" spans="1:3" x14ac:dyDescent="0.15">
      <c r="A150" t="s">
        <v>453</v>
      </c>
      <c r="B150">
        <v>1322</v>
      </c>
      <c r="C150" t="str">
        <f t="shared" si="2"/>
        <v>DBCC DBREINDEX(N'SA_SOH')</v>
      </c>
    </row>
    <row r="151" spans="1:3" x14ac:dyDescent="0.15">
      <c r="A151" t="s">
        <v>454</v>
      </c>
      <c r="B151">
        <v>1070</v>
      </c>
      <c r="C151" t="str">
        <f t="shared" si="2"/>
        <v>DBCC DBREINDEX(N'PR_BOM_ECN_D')</v>
      </c>
    </row>
    <row r="152" spans="1:3" x14ac:dyDescent="0.15">
      <c r="A152" t="s">
        <v>455</v>
      </c>
      <c r="B152">
        <v>420</v>
      </c>
      <c r="C152" t="str">
        <f t="shared" si="2"/>
        <v>DBCC DBREINDEX(N'MA_EMP_20200603')</v>
      </c>
    </row>
    <row r="153" spans="1:3" x14ac:dyDescent="0.15">
      <c r="A153" t="s">
        <v>456</v>
      </c>
      <c r="B153">
        <v>4688</v>
      </c>
      <c r="C153" t="str">
        <f t="shared" si="2"/>
        <v>DBCC DBREINDEX(N'MA_MESSAGE_NEW_GX_DEVICE_1002')</v>
      </c>
    </row>
    <row r="154" spans="1:3" x14ac:dyDescent="0.15">
      <c r="A154" t="s">
        <v>457</v>
      </c>
      <c r="B154">
        <v>4685</v>
      </c>
      <c r="C154" t="str">
        <f t="shared" si="2"/>
        <v>DBCC DBREINDEX(N'MA_MESSAGE_NEW_DYBJ_1002')</v>
      </c>
    </row>
    <row r="155" spans="1:3" x14ac:dyDescent="0.15">
      <c r="A155" t="s">
        <v>458</v>
      </c>
      <c r="B155">
        <v>1585</v>
      </c>
      <c r="C155" t="str">
        <f t="shared" si="2"/>
        <v>DBCC DBREINDEX(N'SA_ARD')</v>
      </c>
    </row>
    <row r="156" spans="1:3" x14ac:dyDescent="0.15">
      <c r="A156" t="s">
        <v>459</v>
      </c>
      <c r="B156">
        <v>2490</v>
      </c>
      <c r="C156" t="str">
        <f t="shared" si="2"/>
        <v>DBCC DBREINDEX(N'CM_MESSAGE')</v>
      </c>
    </row>
    <row r="157" spans="1:3" x14ac:dyDescent="0.15">
      <c r="A157" t="s">
        <v>460</v>
      </c>
      <c r="B157">
        <v>1680</v>
      </c>
      <c r="C157" t="str">
        <f t="shared" si="2"/>
        <v>DBCC DBREINDEX(N'MA_ITEM')</v>
      </c>
    </row>
    <row r="158" spans="1:3" x14ac:dyDescent="0.15">
      <c r="A158" t="s">
        <v>461</v>
      </c>
      <c r="B158">
        <v>3659</v>
      </c>
      <c r="C158" t="str">
        <f t="shared" si="2"/>
        <v>DBCC DBREINDEX(N'PU_APD')</v>
      </c>
    </row>
    <row r="159" spans="1:3" x14ac:dyDescent="0.15">
      <c r="A159" t="s">
        <v>462</v>
      </c>
      <c r="B159">
        <v>1914</v>
      </c>
      <c r="C159" t="str">
        <f t="shared" si="2"/>
        <v>DBCC DBREINDEX(N'CM_MESSAGE_NEW')</v>
      </c>
    </row>
    <row r="160" spans="1:3" x14ac:dyDescent="0.15">
      <c r="A160" t="s">
        <v>463</v>
      </c>
      <c r="B160">
        <v>1314</v>
      </c>
      <c r="C160" t="str">
        <f t="shared" si="2"/>
        <v>DBCC DBREINDEX(N'PR_BOM_ECN_D_LOG')</v>
      </c>
    </row>
    <row r="161" spans="1:3" x14ac:dyDescent="0.15">
      <c r="A161" t="s">
        <v>464</v>
      </c>
      <c r="B161">
        <v>759</v>
      </c>
      <c r="C161" t="str">
        <f t="shared" si="2"/>
        <v>DBCC DBREINDEX(N'MA_PARTNER')</v>
      </c>
    </row>
    <row r="162" spans="1:3" x14ac:dyDescent="0.15">
      <c r="A162" t="s">
        <v>465</v>
      </c>
      <c r="B162">
        <v>5576</v>
      </c>
      <c r="C162" t="str">
        <f t="shared" si="2"/>
        <v>DBCC DBREINDEX(N'MA_CD_AUTHCC')</v>
      </c>
    </row>
    <row r="163" spans="1:3" x14ac:dyDescent="0.15">
      <c r="A163" t="s">
        <v>466</v>
      </c>
      <c r="B163">
        <v>4770</v>
      </c>
      <c r="C163" t="str">
        <f t="shared" si="2"/>
        <v>DBCC DBREINDEX(N'MA_CD_AUTH')</v>
      </c>
    </row>
    <row r="164" spans="1:3" x14ac:dyDescent="0.15">
      <c r="A164" t="s">
        <v>467</v>
      </c>
      <c r="B164">
        <v>3645</v>
      </c>
      <c r="C164" t="str">
        <f t="shared" si="2"/>
        <v>DBCC DBREINDEX(N'PU_Z_QDFDWL1_SUSTOC_ITEM')</v>
      </c>
    </row>
    <row r="165" spans="1:3" x14ac:dyDescent="0.15">
      <c r="A165" t="s">
        <v>76</v>
      </c>
      <c r="B165">
        <v>5302</v>
      </c>
      <c r="C165" t="str">
        <f t="shared" si="2"/>
        <v>DBCC DBREINDEX(N'XLSFORM')</v>
      </c>
    </row>
    <row r="166" spans="1:3" x14ac:dyDescent="0.15">
      <c r="A166" t="s">
        <v>468</v>
      </c>
      <c r="B166">
        <v>3636</v>
      </c>
      <c r="C166" t="str">
        <f t="shared" si="2"/>
        <v>DBCC DBREINDEX(N'PR_RCVH')</v>
      </c>
    </row>
    <row r="167" spans="1:3" x14ac:dyDescent="0.15">
      <c r="A167" t="s">
        <v>469</v>
      </c>
      <c r="B167">
        <v>2298</v>
      </c>
      <c r="C167" t="str">
        <f t="shared" si="2"/>
        <v>DBCC DBREINDEX(N'MA_EXC')</v>
      </c>
    </row>
    <row r="168" spans="1:3" x14ac:dyDescent="0.15">
      <c r="A168" t="s">
        <v>470</v>
      </c>
      <c r="B168">
        <v>3650</v>
      </c>
      <c r="C168" t="str">
        <f t="shared" si="2"/>
        <v>DBCC DBREINDEX(N'PR_WORK_DAY')</v>
      </c>
    </row>
    <row r="169" spans="1:3" x14ac:dyDescent="0.15">
      <c r="A169" t="s">
        <v>471</v>
      </c>
      <c r="B169">
        <v>1230</v>
      </c>
      <c r="C169" t="str">
        <f t="shared" si="2"/>
        <v>DBCC DBREINDEX(N'SA_AR')</v>
      </c>
    </row>
    <row r="170" spans="1:3" x14ac:dyDescent="0.15">
      <c r="A170" t="s">
        <v>472</v>
      </c>
      <c r="B170">
        <v>1317</v>
      </c>
      <c r="C170" t="str">
        <f t="shared" si="2"/>
        <v>DBCC DBREINDEX(N'PU_IVH')</v>
      </c>
    </row>
    <row r="171" spans="1:3" x14ac:dyDescent="0.15">
      <c r="A171" t="s">
        <v>473</v>
      </c>
      <c r="B171">
        <v>4265</v>
      </c>
      <c r="C171" t="str">
        <f t="shared" si="2"/>
        <v>DBCC DBREINDEX(N'PIMS_TABLE_INFO')</v>
      </c>
    </row>
    <row r="172" spans="1:3" x14ac:dyDescent="0.15">
      <c r="A172" t="s">
        <v>474</v>
      </c>
      <c r="B172">
        <v>1400</v>
      </c>
      <c r="C172" t="str">
        <f t="shared" si="2"/>
        <v>DBCC DBREINDEX(N'CO_Z_FDWL_PRDSUM')</v>
      </c>
    </row>
    <row r="173" spans="1:3" x14ac:dyDescent="0.15">
      <c r="A173" t="s">
        <v>475</v>
      </c>
      <c r="B173">
        <v>1652</v>
      </c>
      <c r="C173" t="str">
        <f t="shared" si="2"/>
        <v>DBCC DBREINDEX(N'FI_CFLOW')</v>
      </c>
    </row>
    <row r="174" spans="1:3" x14ac:dyDescent="0.15">
      <c r="A174" t="s">
        <v>476</v>
      </c>
      <c r="B174">
        <v>1191</v>
      </c>
      <c r="C174" t="str">
        <f t="shared" si="2"/>
        <v>DBCC DBREINDEX(N'MA_EXC_HELP')</v>
      </c>
    </row>
    <row r="175" spans="1:3" x14ac:dyDescent="0.15">
      <c r="A175" t="s">
        <v>477</v>
      </c>
      <c r="B175">
        <v>3068</v>
      </c>
      <c r="C175" t="str">
        <f t="shared" si="2"/>
        <v>DBCC DBREINDEX(N'MA_CODE_KOREA')</v>
      </c>
    </row>
    <row r="176" spans="1:3" x14ac:dyDescent="0.15">
      <c r="A176" t="s">
        <v>478</v>
      </c>
      <c r="B176">
        <v>1400</v>
      </c>
      <c r="C176" t="str">
        <f t="shared" si="2"/>
        <v>DBCC DBREINDEX(N'CO_PRDSUM')</v>
      </c>
    </row>
    <row r="177" spans="1:3" x14ac:dyDescent="0.15">
      <c r="A177" t="s">
        <v>479</v>
      </c>
      <c r="B177">
        <v>0</v>
      </c>
      <c r="C177" t="str">
        <f t="shared" si="2"/>
        <v>DBCC DBREINDEX(N'FI_ADOCU_EXCEL')</v>
      </c>
    </row>
    <row r="178" spans="1:3" x14ac:dyDescent="0.15">
      <c r="A178" t="s">
        <v>480</v>
      </c>
      <c r="B178">
        <v>2175</v>
      </c>
      <c r="C178" t="str">
        <f t="shared" si="2"/>
        <v>DBCC DBREINDEX(N'PU_PURCHASE')</v>
      </c>
    </row>
    <row r="179" spans="1:3" x14ac:dyDescent="0.15">
      <c r="A179" t="s">
        <v>481</v>
      </c>
      <c r="B179">
        <v>1625</v>
      </c>
      <c r="C179" t="str">
        <f t="shared" si="2"/>
        <v>DBCC DBREINDEX(N'MA_RMENU_D')</v>
      </c>
    </row>
    <row r="180" spans="1:3" x14ac:dyDescent="0.15">
      <c r="A180" t="s">
        <v>482</v>
      </c>
      <c r="B180">
        <v>1701</v>
      </c>
      <c r="C180" t="str">
        <f t="shared" si="2"/>
        <v>DBCC DBREINDEX(N'MM_AMINVL_20200909_BAK')</v>
      </c>
    </row>
    <row r="181" spans="1:3" x14ac:dyDescent="0.15">
      <c r="A181" t="s">
        <v>483</v>
      </c>
      <c r="B181">
        <v>1072</v>
      </c>
      <c r="C181" t="str">
        <f t="shared" si="2"/>
        <v>DBCC DBREINDEX(N'MA_CUST_PUBLIC')</v>
      </c>
    </row>
    <row r="182" spans="1:3" x14ac:dyDescent="0.15">
      <c r="A182" t="s">
        <v>484</v>
      </c>
      <c r="B182">
        <v>2049</v>
      </c>
      <c r="C182" t="str">
        <f t="shared" si="2"/>
        <v>DBCC DBREINDEX(N'MM_OPENQTLOT')</v>
      </c>
    </row>
    <row r="183" spans="1:3" x14ac:dyDescent="0.15">
      <c r="A183" t="s">
        <v>485</v>
      </c>
      <c r="B183">
        <v>496</v>
      </c>
      <c r="C183" t="str">
        <f t="shared" si="2"/>
        <v>DBCC DBREINDEX(N'SA_IVH')</v>
      </c>
    </row>
    <row r="184" spans="1:3" x14ac:dyDescent="0.15">
      <c r="A184" t="s">
        <v>486</v>
      </c>
      <c r="B184">
        <v>1362</v>
      </c>
      <c r="C184" t="str">
        <f t="shared" si="2"/>
        <v>DBCC DBREINDEX(N'PR_ROUT_ASN_20200625')</v>
      </c>
    </row>
    <row r="185" spans="1:3" x14ac:dyDescent="0.15">
      <c r="A185" t="s">
        <v>487</v>
      </c>
      <c r="B185">
        <v>2195</v>
      </c>
      <c r="C185" t="str">
        <f t="shared" si="2"/>
        <v>DBCC DBREINDEX(N'FI_GMMSUM')</v>
      </c>
    </row>
    <row r="186" spans="1:3" x14ac:dyDescent="0.15">
      <c r="A186" t="s">
        <v>488</v>
      </c>
      <c r="B186">
        <v>1216</v>
      </c>
      <c r="C186" t="str">
        <f t="shared" si="2"/>
        <v>DBCC DBREINDEX(N'FI_PARTNO')</v>
      </c>
    </row>
    <row r="187" spans="1:3" x14ac:dyDescent="0.15">
      <c r="A187" t="s">
        <v>489</v>
      </c>
      <c r="B187">
        <v>2127</v>
      </c>
      <c r="C187" t="str">
        <f t="shared" si="2"/>
        <v>DBCC DBREINDEX(N'FI_BGDAYSUM')</v>
      </c>
    </row>
    <row r="188" spans="1:3" x14ac:dyDescent="0.15">
      <c r="A188" t="s">
        <v>490</v>
      </c>
      <c r="B188">
        <v>1523</v>
      </c>
      <c r="C188" t="str">
        <f t="shared" si="2"/>
        <v>DBCC DBREINDEX(N'MA_EXCHANGE')</v>
      </c>
    </row>
    <row r="189" spans="1:3" x14ac:dyDescent="0.15">
      <c r="A189" t="s">
        <v>491</v>
      </c>
      <c r="B189">
        <v>2713</v>
      </c>
      <c r="C189" t="str">
        <f t="shared" si="2"/>
        <v>DBCC DBREINDEX(N'MM_OPENQTL')</v>
      </c>
    </row>
    <row r="190" spans="1:3" x14ac:dyDescent="0.15">
      <c r="A190" t="s">
        <v>492</v>
      </c>
      <c r="B190">
        <v>1034</v>
      </c>
      <c r="C190" t="str">
        <f t="shared" si="2"/>
        <v>DBCC DBREINDEX(N'FI_DPBASE')</v>
      </c>
    </row>
    <row r="191" spans="1:3" x14ac:dyDescent="0.15">
      <c r="A191" t="s">
        <v>79</v>
      </c>
      <c r="B191">
        <v>3545</v>
      </c>
      <c r="C191" t="str">
        <f t="shared" si="2"/>
        <v>DBCC DBREINDEX(N'AVJEONJA_FORM')</v>
      </c>
    </row>
    <row r="192" spans="1:3" x14ac:dyDescent="0.15">
      <c r="A192" t="s">
        <v>493</v>
      </c>
      <c r="B192">
        <v>5591</v>
      </c>
      <c r="C192" t="str">
        <f t="shared" si="2"/>
        <v>DBCC DBREINDEX(N'MA_GLOBAL_MASTER_TB_COL')</v>
      </c>
    </row>
    <row r="193" spans="1:3" x14ac:dyDescent="0.15">
      <c r="A193" t="s">
        <v>494</v>
      </c>
      <c r="B193">
        <v>728</v>
      </c>
      <c r="C193" t="str">
        <f t="shared" si="2"/>
        <v>DBCC DBREINDEX(N'PR_ROUT_L')</v>
      </c>
    </row>
    <row r="194" spans="1:3" x14ac:dyDescent="0.15">
      <c r="A194" t="s">
        <v>495</v>
      </c>
      <c r="B194">
        <v>442</v>
      </c>
      <c r="C194" t="str">
        <f t="shared" ref="C194:C257" si="3">"DBCC DBREINDEX(N'"&amp;A194&amp;"')"</f>
        <v>DBCC DBREINDEX(N'FI_ADOCU')</v>
      </c>
    </row>
    <row r="195" spans="1:3" x14ac:dyDescent="0.15">
      <c r="A195" t="s">
        <v>496</v>
      </c>
      <c r="B195">
        <v>613</v>
      </c>
      <c r="C195" t="str">
        <f t="shared" si="3"/>
        <v>DBCC DBREINDEX(N'FI_MVASSET')</v>
      </c>
    </row>
    <row r="196" spans="1:3" x14ac:dyDescent="0.15">
      <c r="A196" t="s">
        <v>497</v>
      </c>
      <c r="B196">
        <v>2984</v>
      </c>
      <c r="C196" t="str">
        <f t="shared" si="3"/>
        <v>DBCC DBREINDEX(N'MA_CD_AUTHSL')</v>
      </c>
    </row>
    <row r="197" spans="1:3" x14ac:dyDescent="0.15">
      <c r="A197" t="s">
        <v>498</v>
      </c>
      <c r="B197">
        <v>545</v>
      </c>
      <c r="C197" t="str">
        <f t="shared" si="3"/>
        <v>DBCC DBREINDEX(N'HR_WYEAR')</v>
      </c>
    </row>
    <row r="198" spans="1:3" x14ac:dyDescent="0.15">
      <c r="A198" t="s">
        <v>499</v>
      </c>
      <c r="B198">
        <v>4340</v>
      </c>
      <c r="C198" t="str">
        <f t="shared" si="3"/>
        <v>DBCC DBREINDEX(N'FI_BUDGETACCTJO')</v>
      </c>
    </row>
    <row r="199" spans="1:3" x14ac:dyDescent="0.15">
      <c r="A199" t="s">
        <v>85</v>
      </c>
      <c r="B199">
        <v>1624</v>
      </c>
      <c r="C199" t="str">
        <f t="shared" si="3"/>
        <v>DBCC DBREINDEX(N'SBUSINESS')</v>
      </c>
    </row>
    <row r="200" spans="1:3" x14ac:dyDescent="0.15">
      <c r="A200" t="s">
        <v>500</v>
      </c>
      <c r="B200">
        <v>1372</v>
      </c>
      <c r="C200" t="str">
        <f t="shared" si="3"/>
        <v>DBCC DBREINDEX(N'CO_Z_FDWL_IV')</v>
      </c>
    </row>
    <row r="201" spans="1:3" x14ac:dyDescent="0.15">
      <c r="A201" t="s">
        <v>501</v>
      </c>
      <c r="B201">
        <v>899</v>
      </c>
      <c r="C201" t="str">
        <f t="shared" si="3"/>
        <v>DBCC DBREINDEX(N'HR_BSTC')</v>
      </c>
    </row>
    <row r="202" spans="1:3" x14ac:dyDescent="0.15">
      <c r="A202" t="s">
        <v>502</v>
      </c>
      <c r="B202">
        <v>1064</v>
      </c>
      <c r="C202" t="str">
        <f t="shared" si="3"/>
        <v>DBCC DBREINDEX(N'PR_ROUT_ASN_20200628')</v>
      </c>
    </row>
    <row r="203" spans="1:3" x14ac:dyDescent="0.15">
      <c r="A203" t="s">
        <v>503</v>
      </c>
      <c r="B203">
        <v>788</v>
      </c>
      <c r="C203" t="str">
        <f t="shared" si="3"/>
        <v>DBCC DBREINDEX(N'PR_ROUT')</v>
      </c>
    </row>
    <row r="204" spans="1:3" x14ac:dyDescent="0.15">
      <c r="A204" t="s">
        <v>504</v>
      </c>
      <c r="B204">
        <v>4416</v>
      </c>
      <c r="C204" t="str">
        <f t="shared" si="3"/>
        <v>DBCC DBREINDEX(N'MA_MFG_AUTH_20200603')</v>
      </c>
    </row>
    <row r="205" spans="1:3" x14ac:dyDescent="0.15">
      <c r="A205" t="s">
        <v>57</v>
      </c>
      <c r="B205">
        <v>4004</v>
      </c>
      <c r="C205" t="str">
        <f t="shared" si="3"/>
        <v>DBCC DBREINDEX(N'HLTAXCODE')</v>
      </c>
    </row>
    <row r="206" spans="1:3" x14ac:dyDescent="0.15">
      <c r="A206" t="s">
        <v>505</v>
      </c>
      <c r="B206">
        <v>1728</v>
      </c>
      <c r="C206" t="str">
        <f t="shared" si="3"/>
        <v>DBCC DBREINDEX(N'MA_CONTROL')</v>
      </c>
    </row>
    <row r="207" spans="1:3" x14ac:dyDescent="0.15">
      <c r="A207" t="s">
        <v>506</v>
      </c>
      <c r="B207">
        <v>1469</v>
      </c>
      <c r="C207" t="str">
        <f t="shared" si="3"/>
        <v>DBCC DBREINDEX(N'CO_Z_FDWL_SAMGT_H')</v>
      </c>
    </row>
    <row r="208" spans="1:3" x14ac:dyDescent="0.15">
      <c r="A208" t="s">
        <v>507</v>
      </c>
      <c r="B208">
        <v>4340</v>
      </c>
      <c r="C208" t="str">
        <f t="shared" si="3"/>
        <v>DBCC DBREINDEX(N'FI_BIZCODEJO2')</v>
      </c>
    </row>
    <row r="209" spans="1:3" x14ac:dyDescent="0.15">
      <c r="A209" t="s">
        <v>508</v>
      </c>
      <c r="B209">
        <v>680</v>
      </c>
      <c r="C209" t="str">
        <f t="shared" si="3"/>
        <v>DBCC DBREINDEX(N'FI_EXCHMNG_ALL')</v>
      </c>
    </row>
    <row r="210" spans="1:3" x14ac:dyDescent="0.15">
      <c r="A210" t="s">
        <v>509</v>
      </c>
      <c r="B210">
        <v>1403</v>
      </c>
      <c r="C210" t="str">
        <f t="shared" si="3"/>
        <v>DBCC DBREINDEX(N'PU_CN_RECEIPTLD')</v>
      </c>
    </row>
    <row r="211" spans="1:3" x14ac:dyDescent="0.15">
      <c r="A211" t="s">
        <v>510</v>
      </c>
      <c r="B211">
        <v>1238</v>
      </c>
      <c r="C211" t="str">
        <f t="shared" si="3"/>
        <v>DBCC DBREINDEX(N'HR_WHOLIDAY')</v>
      </c>
    </row>
    <row r="212" spans="1:3" x14ac:dyDescent="0.15">
      <c r="A212" t="s">
        <v>511</v>
      </c>
      <c r="B212">
        <v>576</v>
      </c>
      <c r="C212" t="str">
        <f t="shared" si="3"/>
        <v>DBCC DBREINDEX(N'PU_APPH')</v>
      </c>
    </row>
    <row r="213" spans="1:3" x14ac:dyDescent="0.15">
      <c r="A213" t="s">
        <v>512</v>
      </c>
      <c r="B213">
        <v>1073</v>
      </c>
      <c r="C213" t="str">
        <f t="shared" si="3"/>
        <v>DBCC DBREINDEX(N'MA_ENVD')</v>
      </c>
    </row>
    <row r="214" spans="1:3" x14ac:dyDescent="0.15">
      <c r="A214" t="s">
        <v>513</v>
      </c>
      <c r="B214">
        <v>1467</v>
      </c>
      <c r="C214" t="str">
        <f t="shared" si="3"/>
        <v>DBCC DBREINDEX(N'FI_ACCTCODE_MNG')</v>
      </c>
    </row>
    <row r="215" spans="1:3" x14ac:dyDescent="0.15">
      <c r="A215" t="s">
        <v>514</v>
      </c>
      <c r="B215">
        <v>780</v>
      </c>
      <c r="C215" t="str">
        <f t="shared" si="3"/>
        <v>DBCC DBREINDEX(N'WC_S_SYS_CONFIG_M')</v>
      </c>
    </row>
    <row r="216" spans="1:3" x14ac:dyDescent="0.15">
      <c r="A216" t="s">
        <v>515</v>
      </c>
      <c r="B216">
        <v>1435</v>
      </c>
      <c r="C216" t="str">
        <f t="shared" si="3"/>
        <v>DBCC DBREINDEX(N'FI_MNG')</v>
      </c>
    </row>
    <row r="217" spans="1:3" x14ac:dyDescent="0.15">
      <c r="A217" t="s">
        <v>516</v>
      </c>
      <c r="B217">
        <v>1946</v>
      </c>
      <c r="C217" t="str">
        <f t="shared" si="3"/>
        <v>DBCC DBREINDEX(N'MA_CD_AUTH_20200604')</v>
      </c>
    </row>
    <row r="218" spans="1:3" x14ac:dyDescent="0.15">
      <c r="A218" t="s">
        <v>517</v>
      </c>
      <c r="B218">
        <v>752</v>
      </c>
      <c r="C218" t="str">
        <f t="shared" si="3"/>
        <v>DBCC DBREINDEX(N'MA_EXC_MENU')</v>
      </c>
    </row>
    <row r="219" spans="1:3" x14ac:dyDescent="0.15">
      <c r="A219" t="s">
        <v>518</v>
      </c>
      <c r="B219">
        <v>1071</v>
      </c>
      <c r="C219" t="str">
        <f t="shared" si="3"/>
        <v>DBCC DBREINDEX(N'HR_PSALCLASS')</v>
      </c>
    </row>
    <row r="220" spans="1:3" x14ac:dyDescent="0.15">
      <c r="A220" t="s">
        <v>519</v>
      </c>
      <c r="B220">
        <v>445</v>
      </c>
      <c r="C220" t="str">
        <f t="shared" si="3"/>
        <v>DBCC DBREINDEX(N'PU_PRH')</v>
      </c>
    </row>
    <row r="221" spans="1:3" x14ac:dyDescent="0.15">
      <c r="A221" t="s">
        <v>520</v>
      </c>
      <c r="B221">
        <v>791</v>
      </c>
      <c r="C221" t="str">
        <f t="shared" si="3"/>
        <v>DBCC DBREINDEX(N'MM_QTIOH_PU_LOG')</v>
      </c>
    </row>
    <row r="222" spans="1:3" x14ac:dyDescent="0.15">
      <c r="A222" t="s">
        <v>521</v>
      </c>
      <c r="B222">
        <v>372</v>
      </c>
      <c r="C222" t="str">
        <f t="shared" si="3"/>
        <v>DBCC DBREINDEX(N'SA_RCPH')</v>
      </c>
    </row>
    <row r="223" spans="1:3" x14ac:dyDescent="0.15">
      <c r="A223" t="s">
        <v>522</v>
      </c>
      <c r="B223">
        <v>1240</v>
      </c>
      <c r="C223" t="str">
        <f t="shared" si="3"/>
        <v>DBCC DBREINDEX(N'MA_GLOBAL_MASTER_TB')</v>
      </c>
    </row>
    <row r="224" spans="1:3" x14ac:dyDescent="0.15">
      <c r="A224" t="s">
        <v>523</v>
      </c>
      <c r="B224">
        <v>929</v>
      </c>
      <c r="C224" t="str">
        <f t="shared" si="3"/>
        <v>DBCC DBREINDEX(N'HR_CONFIG')</v>
      </c>
    </row>
    <row r="225" spans="1:3" x14ac:dyDescent="0.15">
      <c r="A225" t="s">
        <v>524</v>
      </c>
      <c r="B225">
        <v>704</v>
      </c>
      <c r="C225" t="str">
        <f t="shared" si="3"/>
        <v>DBCC DBREINDEX(N'FI_GRPACCT_CF')</v>
      </c>
    </row>
    <row r="226" spans="1:3" x14ac:dyDescent="0.15">
      <c r="A226" t="s">
        <v>525</v>
      </c>
      <c r="B226">
        <v>528</v>
      </c>
      <c r="C226" t="str">
        <f t="shared" si="3"/>
        <v>DBCC DBREINDEX(N'FI_ASSET')</v>
      </c>
    </row>
    <row r="227" spans="1:3" x14ac:dyDescent="0.15">
      <c r="A227" t="s">
        <v>526</v>
      </c>
      <c r="B227">
        <v>489</v>
      </c>
      <c r="C227" t="str">
        <f t="shared" si="3"/>
        <v>DBCC DBREINDEX(N'FI_EXCHMNG')</v>
      </c>
    </row>
    <row r="228" spans="1:3" x14ac:dyDescent="0.15">
      <c r="A228" t="s">
        <v>527</v>
      </c>
      <c r="B228">
        <v>403</v>
      </c>
      <c r="C228" t="str">
        <f t="shared" si="3"/>
        <v>DBCC DBREINDEX(N'MA_ITEM_UMPARTNER')</v>
      </c>
    </row>
    <row r="229" spans="1:3" x14ac:dyDescent="0.15">
      <c r="A229" t="s">
        <v>528</v>
      </c>
      <c r="B229">
        <v>1050</v>
      </c>
      <c r="C229" t="str">
        <f t="shared" si="3"/>
        <v>DBCC DBREINDEX(N'MA_AISPOSTL')</v>
      </c>
    </row>
    <row r="230" spans="1:3" x14ac:dyDescent="0.15">
      <c r="A230" t="s">
        <v>529</v>
      </c>
      <c r="B230">
        <v>775</v>
      </c>
      <c r="C230" t="str">
        <f t="shared" si="3"/>
        <v>DBCC DBREINDEX(N'SA_IV_DOCU_MAPP')</v>
      </c>
    </row>
    <row r="231" spans="1:3" x14ac:dyDescent="0.15">
      <c r="A231" t="s">
        <v>530</v>
      </c>
      <c r="B231">
        <v>480</v>
      </c>
      <c r="C231" t="str">
        <f t="shared" si="3"/>
        <v>DBCC DBREINDEX(N'USER_MAPPING_INFO')</v>
      </c>
    </row>
    <row r="232" spans="1:3" x14ac:dyDescent="0.15">
      <c r="A232" t="s">
        <v>531</v>
      </c>
      <c r="B232">
        <v>632</v>
      </c>
      <c r="C232" t="str">
        <f t="shared" si="3"/>
        <v>DBCC DBREINDEX(N'SA_GIRH')</v>
      </c>
    </row>
    <row r="233" spans="1:3" x14ac:dyDescent="0.15">
      <c r="A233" t="s">
        <v>532</v>
      </c>
      <c r="B233">
        <v>320</v>
      </c>
      <c r="C233" t="str">
        <f t="shared" si="3"/>
        <v>DBCC DBREINDEX(N'PU_CN_RECEIPTH')</v>
      </c>
    </row>
    <row r="234" spans="1:3" x14ac:dyDescent="0.15">
      <c r="A234" t="s">
        <v>533</v>
      </c>
      <c r="B234">
        <v>838</v>
      </c>
      <c r="C234" t="str">
        <f t="shared" si="3"/>
        <v>DBCC DBREINDEX(N'FI_NTS_POOL_MNT')</v>
      </c>
    </row>
    <row r="235" spans="1:3" x14ac:dyDescent="0.15">
      <c r="A235" t="s">
        <v>534</v>
      </c>
      <c r="B235">
        <v>471</v>
      </c>
      <c r="C235" t="str">
        <f t="shared" si="3"/>
        <v>DBCC DBREINDEX(N'FI_ASSET_UP')</v>
      </c>
    </row>
    <row r="236" spans="1:3" x14ac:dyDescent="0.15">
      <c r="A236" t="s">
        <v>535</v>
      </c>
      <c r="B236">
        <v>494</v>
      </c>
      <c r="C236" t="str">
        <f t="shared" si="3"/>
        <v>DBCC DBREINDEX(N'PU_POH_LOG')</v>
      </c>
    </row>
    <row r="237" spans="1:3" x14ac:dyDescent="0.15">
      <c r="A237" t="s">
        <v>536</v>
      </c>
      <c r="B237">
        <v>554</v>
      </c>
      <c r="C237" t="str">
        <f t="shared" si="3"/>
        <v>DBCC DBREINDEX(N'PR_ROUT_ASN_20200620')</v>
      </c>
    </row>
    <row r="238" spans="1:3" x14ac:dyDescent="0.15">
      <c r="A238" t="s">
        <v>537</v>
      </c>
      <c r="B238">
        <v>2371</v>
      </c>
      <c r="C238" t="str">
        <f t="shared" si="3"/>
        <v>DBCC DBREINDEX(N'MA_MFG_AUTH')</v>
      </c>
    </row>
    <row r="239" spans="1:3" x14ac:dyDescent="0.15">
      <c r="A239" t="s">
        <v>538</v>
      </c>
      <c r="B239">
        <v>1119</v>
      </c>
      <c r="C239" t="str">
        <f t="shared" si="3"/>
        <v>DBCC DBREINDEX(N'MA_BUTTON_SET')</v>
      </c>
    </row>
    <row r="240" spans="1:3" x14ac:dyDescent="0.15">
      <c r="A240" t="s">
        <v>539</v>
      </c>
      <c r="B240">
        <v>870</v>
      </c>
      <c r="C240" t="str">
        <f t="shared" si="3"/>
        <v>DBCC DBREINDEX(N'HR_ICHART')</v>
      </c>
    </row>
    <row r="241" spans="1:3" x14ac:dyDescent="0.15">
      <c r="A241" t="s">
        <v>540</v>
      </c>
      <c r="B241">
        <v>132</v>
      </c>
      <c r="C241" t="str">
        <f t="shared" si="3"/>
        <v>DBCC DBREINDEX(N'TR_INVH')</v>
      </c>
    </row>
    <row r="242" spans="1:3" x14ac:dyDescent="0.15">
      <c r="A242" t="s">
        <v>541</v>
      </c>
      <c r="B242">
        <v>1893</v>
      </c>
      <c r="C242" t="str">
        <f t="shared" si="3"/>
        <v>DBCC DBREINDEX(N'WC_S_SYS_CONFIG_D')</v>
      </c>
    </row>
    <row r="243" spans="1:3" x14ac:dyDescent="0.15">
      <c r="A243" t="s">
        <v>542</v>
      </c>
      <c r="B243">
        <v>206</v>
      </c>
      <c r="C243" t="str">
        <f t="shared" si="3"/>
        <v>DBCC DBREINDEX(N'TR_INVL')</v>
      </c>
    </row>
    <row r="244" spans="1:3" x14ac:dyDescent="0.15">
      <c r="A244" t="s">
        <v>543</v>
      </c>
      <c r="B244">
        <v>381</v>
      </c>
      <c r="C244" t="str">
        <f t="shared" si="3"/>
        <v>DBCC DBREINDEX(N'SA_RCPL')</v>
      </c>
    </row>
    <row r="245" spans="1:3" x14ac:dyDescent="0.15">
      <c r="A245" t="s">
        <v>544</v>
      </c>
      <c r="B245">
        <v>444</v>
      </c>
      <c r="C245" t="str">
        <f t="shared" si="3"/>
        <v>DBCC DBREINDEX(N'MA_EXC_MENU_HELP')</v>
      </c>
    </row>
    <row r="246" spans="1:3" x14ac:dyDescent="0.15">
      <c r="A246" t="s">
        <v>545</v>
      </c>
      <c r="B246">
        <v>1058</v>
      </c>
      <c r="C246" t="str">
        <f t="shared" si="3"/>
        <v>DBCC DBREINDEX(N'PU_APM')</v>
      </c>
    </row>
    <row r="247" spans="1:3" x14ac:dyDescent="0.15">
      <c r="A247" t="s">
        <v>546</v>
      </c>
      <c r="B247">
        <v>1020</v>
      </c>
      <c r="C247" t="str">
        <f t="shared" si="3"/>
        <v>DBCC DBREINDEX(N'FI_WDEPTCLOSE')</v>
      </c>
    </row>
    <row r="248" spans="1:3" x14ac:dyDescent="0.15">
      <c r="A248" t="s">
        <v>547</v>
      </c>
      <c r="B248">
        <v>868</v>
      </c>
      <c r="C248" t="str">
        <f t="shared" si="3"/>
        <v>DBCC DBREINDEX(N'FI_FUND')</v>
      </c>
    </row>
    <row r="249" spans="1:3" x14ac:dyDescent="0.15">
      <c r="A249" t="s">
        <v>548</v>
      </c>
      <c r="B249">
        <v>471</v>
      </c>
      <c r="C249" t="str">
        <f t="shared" si="3"/>
        <v>DBCC DBREINDEX(N'FI_DPBASE_20200824')</v>
      </c>
    </row>
    <row r="250" spans="1:3" x14ac:dyDescent="0.15">
      <c r="A250" t="s">
        <v>549</v>
      </c>
      <c r="B250">
        <v>504</v>
      </c>
      <c r="C250" t="str">
        <f t="shared" si="3"/>
        <v>DBCC DBREINDEX(N'PU_Z_FDWL_BOXMNG')</v>
      </c>
    </row>
    <row r="251" spans="1:3" x14ac:dyDescent="0.15">
      <c r="A251" t="s">
        <v>550</v>
      </c>
      <c r="B251">
        <v>832</v>
      </c>
      <c r="C251" t="str">
        <f t="shared" si="3"/>
        <v>DBCC DBREINDEX(N'HR_HUCEMP')</v>
      </c>
    </row>
    <row r="252" spans="1:3" x14ac:dyDescent="0.15">
      <c r="A252" t="s">
        <v>551</v>
      </c>
      <c r="B252">
        <v>738</v>
      </c>
      <c r="C252" t="str">
        <f t="shared" si="3"/>
        <v>DBCC DBREINDEX(N'SA_TPPTR')</v>
      </c>
    </row>
    <row r="253" spans="1:3" x14ac:dyDescent="0.15">
      <c r="A253" t="s">
        <v>552</v>
      </c>
      <c r="B253">
        <v>1299</v>
      </c>
      <c r="C253" t="str">
        <f t="shared" si="3"/>
        <v>DBCC DBREINDEX(N'MA_DOCUCTRL')</v>
      </c>
    </row>
    <row r="254" spans="1:3" x14ac:dyDescent="0.15">
      <c r="A254" t="s">
        <v>553</v>
      </c>
      <c r="B254">
        <v>1455</v>
      </c>
      <c r="C254" t="str">
        <f t="shared" si="3"/>
        <v>DBCC DBREINDEX(N'PR_COLUMN_LIST')</v>
      </c>
    </row>
    <row r="255" spans="1:3" x14ac:dyDescent="0.15">
      <c r="A255" t="s">
        <v>554</v>
      </c>
      <c r="B255">
        <v>1396</v>
      </c>
      <c r="C255" t="str">
        <f t="shared" si="3"/>
        <v>DBCC DBREINDEX(N'GTB_MNGD_SETTING')</v>
      </c>
    </row>
    <row r="256" spans="1:3" x14ac:dyDescent="0.15">
      <c r="A256" t="s">
        <v>555</v>
      </c>
      <c r="B256">
        <v>1020</v>
      </c>
      <c r="C256" t="str">
        <f t="shared" si="3"/>
        <v>DBCC DBREINDEX(N'FI_ACCTGOOD')</v>
      </c>
    </row>
    <row r="257" spans="1:3" x14ac:dyDescent="0.15">
      <c r="A257" t="s">
        <v>556</v>
      </c>
      <c r="B257">
        <v>556</v>
      </c>
      <c r="C257" t="str">
        <f t="shared" si="3"/>
        <v>DBCC DBREINDEX(N'CO_Z_FDWL_ITEM_DISTA')</v>
      </c>
    </row>
    <row r="258" spans="1:3" x14ac:dyDescent="0.15">
      <c r="A258" t="s">
        <v>557</v>
      </c>
      <c r="B258">
        <v>1848</v>
      </c>
      <c r="C258" t="str">
        <f t="shared" ref="C258:C321" si="4">"DBCC DBREINDEX(N'"&amp;A258&amp;"')"</f>
        <v>DBCC DBREINDEX(N'CM_UIASSEMBLY')</v>
      </c>
    </row>
    <row r="259" spans="1:3" x14ac:dyDescent="0.15">
      <c r="A259" t="s">
        <v>558</v>
      </c>
      <c r="B259">
        <v>562</v>
      </c>
      <c r="C259" t="str">
        <f t="shared" si="4"/>
        <v>DBCC DBREINDEX(N'MM_AMINV_FIFO')</v>
      </c>
    </row>
    <row r="260" spans="1:3" x14ac:dyDescent="0.15">
      <c r="A260" t="s">
        <v>559</v>
      </c>
      <c r="B260">
        <v>305</v>
      </c>
      <c r="C260" t="str">
        <f t="shared" si="4"/>
        <v>DBCC DBREINDEX(N'PR_ROUT_L_20200625')</v>
      </c>
    </row>
    <row r="261" spans="1:3" x14ac:dyDescent="0.15">
      <c r="A261" t="s">
        <v>560</v>
      </c>
      <c r="B261">
        <v>967</v>
      </c>
      <c r="C261" t="str">
        <f t="shared" si="4"/>
        <v>DBCC DBREINDEX(N'MA_CD_AUTHBG')</v>
      </c>
    </row>
    <row r="262" spans="1:3" x14ac:dyDescent="0.15">
      <c r="A262" t="s">
        <v>561</v>
      </c>
      <c r="B262">
        <v>695</v>
      </c>
      <c r="C262" t="str">
        <f t="shared" si="4"/>
        <v>DBCC DBREINDEX(N'MA_AUTOSEQ_NO')</v>
      </c>
    </row>
    <row r="263" spans="1:3" x14ac:dyDescent="0.15">
      <c r="A263" t="s">
        <v>562</v>
      </c>
      <c r="B263">
        <v>334</v>
      </c>
      <c r="C263" t="str">
        <f t="shared" si="4"/>
        <v>DBCC DBREINDEX(N'FI_BGACCT')</v>
      </c>
    </row>
    <row r="264" spans="1:3" x14ac:dyDescent="0.15">
      <c r="A264" t="s">
        <v>563</v>
      </c>
      <c r="B264">
        <v>457</v>
      </c>
      <c r="C264" t="str">
        <f t="shared" si="4"/>
        <v>DBCC DBREINDEX(N'SA_SOL_STA_LOG')</v>
      </c>
    </row>
    <row r="265" spans="1:3" x14ac:dyDescent="0.15">
      <c r="A265" t="s">
        <v>564</v>
      </c>
      <c r="B265">
        <v>358</v>
      </c>
      <c r="C265" t="str">
        <f t="shared" si="4"/>
        <v>DBCC DBREINDEX(N'SA_RCPD')</v>
      </c>
    </row>
    <row r="266" spans="1:3" x14ac:dyDescent="0.15">
      <c r="A266" t="s">
        <v>565</v>
      </c>
      <c r="B266">
        <v>891</v>
      </c>
      <c r="C266" t="str">
        <f t="shared" si="4"/>
        <v>DBCC DBREINDEX(N'MA_DOCUNO')</v>
      </c>
    </row>
    <row r="267" spans="1:3" x14ac:dyDescent="0.15">
      <c r="A267" t="s">
        <v>166</v>
      </c>
      <c r="B267">
        <v>698</v>
      </c>
      <c r="C267" t="str">
        <f t="shared" si="4"/>
        <v>DBCC DBREINDEX(N'HNTCODE')</v>
      </c>
    </row>
    <row r="268" spans="1:3" x14ac:dyDescent="0.15">
      <c r="A268" t="s">
        <v>566</v>
      </c>
      <c r="B268">
        <v>268</v>
      </c>
      <c r="C268" t="str">
        <f t="shared" si="4"/>
        <v>DBCC DBREINDEX(N'PR_ROUT_L_20200628')</v>
      </c>
    </row>
    <row r="269" spans="1:3" x14ac:dyDescent="0.15">
      <c r="A269" t="s">
        <v>567</v>
      </c>
      <c r="B269">
        <v>178</v>
      </c>
      <c r="C269" t="str">
        <f t="shared" si="4"/>
        <v>DBCC DBREINDEX(N'PU_POL_LOG')</v>
      </c>
    </row>
    <row r="270" spans="1:3" x14ac:dyDescent="0.15">
      <c r="A270" t="s">
        <v>568</v>
      </c>
      <c r="B270">
        <v>1682</v>
      </c>
      <c r="C270" t="str">
        <f t="shared" si="4"/>
        <v>DBCC DBREINDEX(N'MA_N_COMMENU')</v>
      </c>
    </row>
    <row r="271" spans="1:3" x14ac:dyDescent="0.15">
      <c r="A271" t="s">
        <v>569</v>
      </c>
      <c r="B271">
        <v>5</v>
      </c>
      <c r="C271" t="str">
        <f t="shared" si="4"/>
        <v>DBCC DBREINDEX(N'CM_WID_DAS_TEMP')</v>
      </c>
    </row>
    <row r="272" spans="1:3" x14ac:dyDescent="0.15">
      <c r="A272" t="s">
        <v>570</v>
      </c>
      <c r="B272">
        <v>127</v>
      </c>
      <c r="C272" t="str">
        <f t="shared" si="4"/>
        <v>DBCC DBREINDEX(N'TR_EXBL')</v>
      </c>
    </row>
    <row r="273" spans="1:3" x14ac:dyDescent="0.15">
      <c r="A273" t="s">
        <v>571</v>
      </c>
      <c r="B273">
        <v>435</v>
      </c>
      <c r="C273" t="str">
        <f t="shared" si="4"/>
        <v>DBCC DBREINDEX(N'CO_Z_FDWL_ACCT_DISTC_20200806')</v>
      </c>
    </row>
    <row r="274" spans="1:3" x14ac:dyDescent="0.15">
      <c r="A274" t="s">
        <v>572</v>
      </c>
      <c r="B274">
        <v>898</v>
      </c>
      <c r="C274" t="str">
        <f t="shared" si="4"/>
        <v>DBCC DBREINDEX(N'MA_N_USERMENU')</v>
      </c>
    </row>
    <row r="275" spans="1:3" x14ac:dyDescent="0.15">
      <c r="A275" t="s">
        <v>573</v>
      </c>
      <c r="B275">
        <v>164</v>
      </c>
      <c r="C275" t="str">
        <f t="shared" si="4"/>
        <v>DBCC DBREINDEX(N'PR_BOM_ECN')</v>
      </c>
    </row>
    <row r="276" spans="1:3" x14ac:dyDescent="0.15">
      <c r="A276" t="s">
        <v>574</v>
      </c>
      <c r="B276">
        <v>117</v>
      </c>
      <c r="C276" t="str">
        <f t="shared" si="4"/>
        <v>DBCC DBREINDEX(N'QU_INSP_SPEC')</v>
      </c>
    </row>
    <row r="277" spans="1:3" x14ac:dyDescent="0.15">
      <c r="A277" t="s">
        <v>161</v>
      </c>
      <c r="B277">
        <v>3</v>
      </c>
      <c r="C277" t="str">
        <f t="shared" si="4"/>
        <v>DBCC DBREINDEX(N'MA_USER_PIVOT')</v>
      </c>
    </row>
    <row r="278" spans="1:3" x14ac:dyDescent="0.15">
      <c r="A278" t="s">
        <v>575</v>
      </c>
      <c r="B278">
        <v>5</v>
      </c>
      <c r="C278" t="str">
        <f t="shared" si="4"/>
        <v>DBCC DBREINDEX(N'CM_WID_ITEM_DYNAMIC')</v>
      </c>
    </row>
    <row r="279" spans="1:3" x14ac:dyDescent="0.15">
      <c r="A279" t="s">
        <v>576</v>
      </c>
      <c r="B279">
        <v>456</v>
      </c>
      <c r="C279" t="str">
        <f t="shared" si="4"/>
        <v>DBCC DBREINDEX(N'FI_DDCLOSE')</v>
      </c>
    </row>
    <row r="280" spans="1:3" x14ac:dyDescent="0.15">
      <c r="A280" t="s">
        <v>577</v>
      </c>
      <c r="B280">
        <v>290</v>
      </c>
      <c r="C280" t="str">
        <f t="shared" si="4"/>
        <v>DBCC DBREINDEX(N'ZDC_CO_RPT1')</v>
      </c>
    </row>
    <row r="281" spans="1:3" x14ac:dyDescent="0.15">
      <c r="A281" t="s">
        <v>578</v>
      </c>
      <c r="B281">
        <v>400</v>
      </c>
      <c r="C281" t="str">
        <f t="shared" si="4"/>
        <v>DBCC DBREINDEX(N'ZDC_SPA_BALANCE_CH_TMP')</v>
      </c>
    </row>
    <row r="282" spans="1:3" x14ac:dyDescent="0.15">
      <c r="A282" t="s">
        <v>579</v>
      </c>
      <c r="B282">
        <v>127</v>
      </c>
      <c r="C282" t="str">
        <f t="shared" si="4"/>
        <v>DBCC DBREINDEX(N'TR_EXTO')</v>
      </c>
    </row>
    <row r="283" spans="1:3" x14ac:dyDescent="0.15">
      <c r="A283" t="s">
        <v>580</v>
      </c>
      <c r="B283">
        <v>445</v>
      </c>
      <c r="C283" t="str">
        <f t="shared" si="4"/>
        <v>DBCC DBREINDEX(N'SA_SALE')</v>
      </c>
    </row>
    <row r="284" spans="1:3" x14ac:dyDescent="0.15">
      <c r="A284" t="s">
        <v>140</v>
      </c>
      <c r="B284">
        <v>1433</v>
      </c>
      <c r="C284" t="str">
        <f t="shared" si="4"/>
        <v>DBCC DBREINDEX(N'WITHREP_C')</v>
      </c>
    </row>
    <row r="285" spans="1:3" x14ac:dyDescent="0.15">
      <c r="A285" t="s">
        <v>581</v>
      </c>
      <c r="B285">
        <v>483</v>
      </c>
      <c r="C285" t="str">
        <f t="shared" si="4"/>
        <v>DBCC DBREINDEX(N'FI_BGDEPT')</v>
      </c>
    </row>
    <row r="286" spans="1:3" x14ac:dyDescent="0.15">
      <c r="A286" t="s">
        <v>582</v>
      </c>
      <c r="B286">
        <v>808</v>
      </c>
      <c r="C286" t="str">
        <f t="shared" si="4"/>
        <v>DBCC DBREINDEX(N'GTB_FI_CLOSE_BDOCU_AUTODOCU1_B')</v>
      </c>
    </row>
    <row r="287" spans="1:3" x14ac:dyDescent="0.15">
      <c r="A287" t="s">
        <v>583</v>
      </c>
      <c r="B287">
        <v>378</v>
      </c>
      <c r="C287" t="str">
        <f t="shared" si="4"/>
        <v>DBCC DBREINDEX(N'CO_CC_DISTH')</v>
      </c>
    </row>
    <row r="288" spans="1:3" x14ac:dyDescent="0.15">
      <c r="A288" t="s">
        <v>584</v>
      </c>
      <c r="B288">
        <v>368</v>
      </c>
      <c r="C288" t="str">
        <f t="shared" si="4"/>
        <v>DBCC DBREINDEX(N'HR_PCALCCODE')</v>
      </c>
    </row>
    <row r="289" spans="1:3" x14ac:dyDescent="0.15">
      <c r="A289" t="s">
        <v>585</v>
      </c>
      <c r="B289">
        <v>552</v>
      </c>
      <c r="C289" t="str">
        <f t="shared" si="4"/>
        <v>DBCC DBREINDEX(N'MA_CD_AUTHCC_20200604')</v>
      </c>
    </row>
    <row r="290" spans="1:3" x14ac:dyDescent="0.15">
      <c r="A290" t="s">
        <v>586</v>
      </c>
      <c r="B290">
        <v>110</v>
      </c>
      <c r="C290" t="str">
        <f t="shared" si="4"/>
        <v>DBCC DBREINDEX(N'MA_AUTOSEQ')</v>
      </c>
    </row>
    <row r="291" spans="1:3" x14ac:dyDescent="0.15">
      <c r="A291" t="s">
        <v>587</v>
      </c>
      <c r="B291">
        <v>282</v>
      </c>
      <c r="C291" t="str">
        <f t="shared" si="4"/>
        <v>DBCC DBREINDEX(N'MA_BPCONFIG')</v>
      </c>
    </row>
    <row r="292" spans="1:3" x14ac:dyDescent="0.15">
      <c r="A292" t="s">
        <v>588</v>
      </c>
      <c r="B292">
        <v>110</v>
      </c>
      <c r="C292" t="str">
        <f t="shared" si="4"/>
        <v>DBCC DBREINDEX(N'MA_USER')</v>
      </c>
    </row>
    <row r="293" spans="1:3" x14ac:dyDescent="0.15">
      <c r="A293" t="s">
        <v>589</v>
      </c>
      <c r="B293">
        <v>1232</v>
      </c>
      <c r="C293" t="str">
        <f t="shared" si="4"/>
        <v>DBCC DBREINDEX(N'MA_N_SYSMENU')</v>
      </c>
    </row>
    <row r="294" spans="1:3" x14ac:dyDescent="0.15">
      <c r="A294" t="s">
        <v>590</v>
      </c>
      <c r="B294">
        <v>407</v>
      </c>
      <c r="C294" t="str">
        <f t="shared" si="4"/>
        <v>DBCC DBREINDEX(N'MA_MYMENU')</v>
      </c>
    </row>
    <row r="295" spans="1:3" x14ac:dyDescent="0.15">
      <c r="A295" t="s">
        <v>591</v>
      </c>
      <c r="B295">
        <v>65</v>
      </c>
      <c r="C295" t="str">
        <f t="shared" si="4"/>
        <v>DBCC DBREINDEX(N'MM_QCL')</v>
      </c>
    </row>
    <row r="296" spans="1:3" x14ac:dyDescent="0.15">
      <c r="A296" t="s">
        <v>592</v>
      </c>
      <c r="B296">
        <v>139</v>
      </c>
      <c r="C296" t="str">
        <f t="shared" si="4"/>
        <v>DBCC DBREINDEX(N'PR_ROUT_L_20200620')</v>
      </c>
    </row>
    <row r="297" spans="1:3" x14ac:dyDescent="0.15">
      <c r="A297" t="s">
        <v>593</v>
      </c>
      <c r="B297">
        <v>1069</v>
      </c>
      <c r="C297" t="str">
        <f t="shared" si="4"/>
        <v>DBCC DBREINDEX(N'FI_EXCHRATE')</v>
      </c>
    </row>
    <row r="298" spans="1:3" x14ac:dyDescent="0.15">
      <c r="A298" t="s">
        <v>594</v>
      </c>
      <c r="B298">
        <v>412</v>
      </c>
      <c r="C298" t="str">
        <f t="shared" si="4"/>
        <v>DBCC DBREINDEX(N'FI_RATELINK')</v>
      </c>
    </row>
    <row r="299" spans="1:3" x14ac:dyDescent="0.15">
      <c r="A299" t="s">
        <v>595</v>
      </c>
      <c r="B299">
        <v>222</v>
      </c>
      <c r="C299" t="str">
        <f t="shared" si="4"/>
        <v>DBCC DBREINDEX(N'FI_EXCHEVA')</v>
      </c>
    </row>
    <row r="300" spans="1:3" x14ac:dyDescent="0.15">
      <c r="A300" t="s">
        <v>596</v>
      </c>
      <c r="B300">
        <v>175</v>
      </c>
      <c r="C300" t="str">
        <f t="shared" si="4"/>
        <v>DBCC DBREINDEX(N'MM_EJTP')</v>
      </c>
    </row>
    <row r="301" spans="1:3" x14ac:dyDescent="0.15">
      <c r="A301" t="s">
        <v>597</v>
      </c>
      <c r="B301">
        <v>182</v>
      </c>
      <c r="C301" t="str">
        <f t="shared" si="4"/>
        <v>DBCC DBREINDEX(N'HR_PREPHEADER')</v>
      </c>
    </row>
    <row r="302" spans="1:3" x14ac:dyDescent="0.15">
      <c r="A302" t="s">
        <v>598</v>
      </c>
      <c r="B302">
        <v>279</v>
      </c>
      <c r="C302" t="str">
        <f t="shared" si="4"/>
        <v>DBCC DBREINDEX(N'MA_HELPLIST')</v>
      </c>
    </row>
    <row r="303" spans="1:3" x14ac:dyDescent="0.15">
      <c r="A303" t="s">
        <v>599</v>
      </c>
      <c r="B303">
        <v>1800</v>
      </c>
      <c r="C303" t="str">
        <f t="shared" si="4"/>
        <v>DBCC DBREINDEX(N'HR_HUYM')</v>
      </c>
    </row>
    <row r="304" spans="1:3" x14ac:dyDescent="0.15">
      <c r="A304" t="s">
        <v>600</v>
      </c>
      <c r="B304">
        <v>412</v>
      </c>
      <c r="C304" t="str">
        <f t="shared" si="4"/>
        <v>DBCC DBREINDEX(N'HR_PCHKINFO')</v>
      </c>
    </row>
    <row r="305" spans="1:3" x14ac:dyDescent="0.15">
      <c r="A305" t="s">
        <v>601</v>
      </c>
      <c r="B305">
        <v>82</v>
      </c>
      <c r="C305" t="str">
        <f t="shared" si="4"/>
        <v>DBCC DBREINDEX(N'SA_PLAN_YEAR')</v>
      </c>
    </row>
    <row r="306" spans="1:3" x14ac:dyDescent="0.15">
      <c r="A306" t="s">
        <v>602</v>
      </c>
      <c r="B306">
        <v>39</v>
      </c>
      <c r="C306" t="str">
        <f t="shared" si="4"/>
        <v>DBCC DBREINDEX(N'TR_BL_IML')</v>
      </c>
    </row>
    <row r="307" spans="1:3" x14ac:dyDescent="0.15">
      <c r="A307" t="s">
        <v>181</v>
      </c>
      <c r="B307">
        <v>6</v>
      </c>
      <c r="C307" t="str">
        <f t="shared" si="4"/>
        <v>DBCC DBREINDEX(N'SYSCFG')</v>
      </c>
    </row>
    <row r="308" spans="1:3" x14ac:dyDescent="0.15">
      <c r="A308" t="s">
        <v>603</v>
      </c>
      <c r="B308">
        <v>127</v>
      </c>
      <c r="C308" t="str">
        <f t="shared" si="4"/>
        <v>DBCC DBREINDEX(N'TR_EXTOL')</v>
      </c>
    </row>
    <row r="309" spans="1:3" x14ac:dyDescent="0.15">
      <c r="A309" t="s">
        <v>604</v>
      </c>
      <c r="B309">
        <v>137</v>
      </c>
      <c r="C309" t="str">
        <f t="shared" si="4"/>
        <v>DBCC DBREINDEX(N'TR_DISTRIBU_L')</v>
      </c>
    </row>
    <row r="310" spans="1:3" x14ac:dyDescent="0.15">
      <c r="A310" t="s">
        <v>605</v>
      </c>
      <c r="B310">
        <v>68</v>
      </c>
      <c r="C310" t="str">
        <f t="shared" si="4"/>
        <v>DBCC DBREINDEX(N'TR_INVL_BAK_20201029')</v>
      </c>
    </row>
    <row r="311" spans="1:3" x14ac:dyDescent="0.15">
      <c r="A311" t="s">
        <v>606</v>
      </c>
      <c r="B311">
        <v>74</v>
      </c>
      <c r="C311" t="str">
        <f t="shared" si="4"/>
        <v>DBCC DBREINDEX(N'TR_INVL_20201103')</v>
      </c>
    </row>
    <row r="312" spans="1:3" x14ac:dyDescent="0.15">
      <c r="A312" t="s">
        <v>607</v>
      </c>
      <c r="B312">
        <v>32</v>
      </c>
      <c r="C312" t="str">
        <f t="shared" si="4"/>
        <v>DBCC DBREINDEX(N'TR_TO_IML')</v>
      </c>
    </row>
    <row r="313" spans="1:3" x14ac:dyDescent="0.15">
      <c r="A313" t="s">
        <v>608</v>
      </c>
      <c r="B313">
        <v>214</v>
      </c>
      <c r="C313" t="str">
        <f t="shared" si="4"/>
        <v>DBCC DBREINDEX(N'WC_S_SYS_CONFIG_MENU')</v>
      </c>
    </row>
    <row r="314" spans="1:3" x14ac:dyDescent="0.15">
      <c r="A314" t="s">
        <v>609</v>
      </c>
      <c r="B314">
        <v>252</v>
      </c>
      <c r="C314" t="str">
        <f t="shared" si="4"/>
        <v>DBCC DBREINDEX(N'MA_MENUNOTEL')</v>
      </c>
    </row>
    <row r="315" spans="1:3" x14ac:dyDescent="0.15">
      <c r="A315" t="s">
        <v>610</v>
      </c>
      <c r="B315">
        <v>445</v>
      </c>
      <c r="C315" t="str">
        <f t="shared" si="4"/>
        <v>DBCC DBREINDEX(N'MA_CD_AUTHPC')</v>
      </c>
    </row>
    <row r="316" spans="1:3" x14ac:dyDescent="0.15">
      <c r="A316" t="s">
        <v>611</v>
      </c>
      <c r="B316">
        <v>8</v>
      </c>
      <c r="C316" t="str">
        <f t="shared" si="4"/>
        <v>DBCC DBREINDEX(N'MA_CUST_REPORT')</v>
      </c>
    </row>
    <row r="317" spans="1:3" x14ac:dyDescent="0.15">
      <c r="A317" t="s">
        <v>612</v>
      </c>
      <c r="B317">
        <v>184</v>
      </c>
      <c r="C317" t="str">
        <f t="shared" si="4"/>
        <v>DBCC DBREINDEX(N'HR_SLACCT')</v>
      </c>
    </row>
    <row r="318" spans="1:3" x14ac:dyDescent="0.15">
      <c r="A318" t="s">
        <v>613</v>
      </c>
      <c r="B318">
        <v>468</v>
      </c>
      <c r="C318" t="str">
        <f t="shared" si="4"/>
        <v>DBCC DBREINDEX(N'MA_RMENU_H')</v>
      </c>
    </row>
    <row r="319" spans="1:3" x14ac:dyDescent="0.15">
      <c r="A319" t="s">
        <v>614</v>
      </c>
      <c r="B319">
        <v>232</v>
      </c>
      <c r="C319" t="str">
        <f t="shared" si="4"/>
        <v>DBCC DBREINDEX(N'PR_QTIOH')</v>
      </c>
    </row>
    <row r="320" spans="1:3" x14ac:dyDescent="0.15">
      <c r="A320" t="s">
        <v>615</v>
      </c>
      <c r="B320">
        <v>37</v>
      </c>
      <c r="C320" t="str">
        <f t="shared" si="4"/>
        <v>DBCC DBREINDEX(N'PU_RCVL_LOG')</v>
      </c>
    </row>
    <row r="321" spans="1:3" x14ac:dyDescent="0.15">
      <c r="A321" t="s">
        <v>616</v>
      </c>
      <c r="B321">
        <v>300</v>
      </c>
      <c r="C321" t="str">
        <f t="shared" si="4"/>
        <v>DBCC DBREINDEX(N'FI_FORWARD')</v>
      </c>
    </row>
    <row r="322" spans="1:3" x14ac:dyDescent="0.15">
      <c r="A322" t="s">
        <v>617</v>
      </c>
      <c r="B322">
        <v>366</v>
      </c>
      <c r="C322" t="str">
        <f t="shared" ref="C322:C385" si="5">"DBCC DBREINDEX(N'"&amp;A322&amp;"')"</f>
        <v>DBCC DBREINDEX(N'FI_CALENDARDAY')</v>
      </c>
    </row>
    <row r="323" spans="1:3" x14ac:dyDescent="0.15">
      <c r="A323" t="s">
        <v>618</v>
      </c>
      <c r="B323">
        <v>360</v>
      </c>
      <c r="C323" t="str">
        <f t="shared" si="5"/>
        <v>DBCC DBREINDEX(N'FI_CFLOW_SANHAK')</v>
      </c>
    </row>
    <row r="324" spans="1:3" x14ac:dyDescent="0.15">
      <c r="A324" t="s">
        <v>619</v>
      </c>
      <c r="B324">
        <v>144</v>
      </c>
      <c r="C324" t="str">
        <f t="shared" si="5"/>
        <v>DBCC DBREINDEX(N'CO_PRDSUM_DUP')</v>
      </c>
    </row>
    <row r="325" spans="1:3" x14ac:dyDescent="0.15">
      <c r="A325" t="s">
        <v>620</v>
      </c>
      <c r="B325">
        <v>245</v>
      </c>
      <c r="C325" t="str">
        <f t="shared" si="5"/>
        <v>DBCC DBREINDEX(N'CO_Z_FDWL_FORM_L')</v>
      </c>
    </row>
    <row r="326" spans="1:3" x14ac:dyDescent="0.15">
      <c r="A326" t="s">
        <v>621</v>
      </c>
      <c r="B326">
        <v>511</v>
      </c>
      <c r="C326" t="str">
        <f t="shared" si="5"/>
        <v>DBCC DBREINDEX(N'CM_LOGINLOG')</v>
      </c>
    </row>
    <row r="327" spans="1:3" x14ac:dyDescent="0.15">
      <c r="A327" t="s">
        <v>622</v>
      </c>
      <c r="B327">
        <v>144</v>
      </c>
      <c r="C327" t="str">
        <f t="shared" si="5"/>
        <v>DBCC DBREINDEX(N'CO_MATLCOM_OTHER')</v>
      </c>
    </row>
    <row r="328" spans="1:3" x14ac:dyDescent="0.15">
      <c r="A328" t="s">
        <v>623</v>
      </c>
      <c r="B328">
        <v>382</v>
      </c>
      <c r="C328" t="str">
        <f t="shared" si="5"/>
        <v>DBCC DBREINDEX(N'ANBGONGCODE')</v>
      </c>
    </row>
    <row r="329" spans="1:3" x14ac:dyDescent="0.15">
      <c r="A329" t="s">
        <v>624</v>
      </c>
      <c r="B329">
        <v>13</v>
      </c>
      <c r="C329" t="str">
        <f t="shared" si="5"/>
        <v>DBCC DBREINDEX(N'FI_DESC')</v>
      </c>
    </row>
    <row r="330" spans="1:3" x14ac:dyDescent="0.15">
      <c r="A330" t="s">
        <v>625</v>
      </c>
      <c r="B330">
        <v>318</v>
      </c>
      <c r="C330" t="str">
        <f t="shared" si="5"/>
        <v>DBCC DBREINDEX(N'FI_BGACCTJO')</v>
      </c>
    </row>
    <row r="331" spans="1:3" x14ac:dyDescent="0.15">
      <c r="A331" t="s">
        <v>626</v>
      </c>
      <c r="B331">
        <v>276</v>
      </c>
      <c r="C331" t="str">
        <f t="shared" si="5"/>
        <v>DBCC DBREINDEX(N'FI_RATEACCT')</v>
      </c>
    </row>
    <row r="332" spans="1:3" x14ac:dyDescent="0.15">
      <c r="A332" t="s">
        <v>627</v>
      </c>
      <c r="B332">
        <v>141</v>
      </c>
      <c r="C332" t="str">
        <f t="shared" si="5"/>
        <v>DBCC DBREINDEX(N'PR_ROUT_20200620')</v>
      </c>
    </row>
    <row r="333" spans="1:3" x14ac:dyDescent="0.15">
      <c r="A333" t="s">
        <v>628</v>
      </c>
      <c r="B333">
        <v>72</v>
      </c>
      <c r="C333" t="str">
        <f t="shared" si="5"/>
        <v>DBCC DBREINDEX(N'PR_ROUT_L_20200624')</v>
      </c>
    </row>
    <row r="334" spans="1:3" x14ac:dyDescent="0.15">
      <c r="A334" t="s">
        <v>629</v>
      </c>
      <c r="B334">
        <v>218</v>
      </c>
      <c r="C334" t="str">
        <f t="shared" si="5"/>
        <v>DBCC DBREINDEX(N'MB_MOBILE_PROC')</v>
      </c>
    </row>
    <row r="335" spans="1:3" x14ac:dyDescent="0.15">
      <c r="A335" t="s">
        <v>630</v>
      </c>
      <c r="B335">
        <v>46</v>
      </c>
      <c r="C335" t="str">
        <f t="shared" si="5"/>
        <v>DBCC DBREINDEX(N'MA_SL')</v>
      </c>
    </row>
    <row r="336" spans="1:3" x14ac:dyDescent="0.15">
      <c r="A336" t="s">
        <v>631</v>
      </c>
      <c r="B336">
        <v>63</v>
      </c>
      <c r="C336" t="str">
        <f t="shared" si="5"/>
        <v>DBCC DBREINDEX(N'MA_CNPWD')</v>
      </c>
    </row>
    <row r="337" spans="1:3" x14ac:dyDescent="0.15">
      <c r="A337" t="s">
        <v>632</v>
      </c>
      <c r="B337">
        <v>36</v>
      </c>
      <c r="C337" t="str">
        <f t="shared" si="5"/>
        <v>DBCC DBREINDEX(N'MA_EMP_LOG')</v>
      </c>
    </row>
    <row r="338" spans="1:3" x14ac:dyDescent="0.15">
      <c r="A338" t="s">
        <v>633</v>
      </c>
      <c r="B338">
        <v>232</v>
      </c>
      <c r="C338" t="str">
        <f t="shared" si="5"/>
        <v>DBCC DBREINDEX(N'MA_MASKINGSET_MENU')</v>
      </c>
    </row>
    <row r="339" spans="1:3" x14ac:dyDescent="0.15">
      <c r="A339" t="s">
        <v>634</v>
      </c>
      <c r="B339">
        <v>107</v>
      </c>
      <c r="C339" t="str">
        <f t="shared" si="5"/>
        <v>DBCC DBREINDEX(N'MA_GRANT')</v>
      </c>
    </row>
    <row r="340" spans="1:3" x14ac:dyDescent="0.15">
      <c r="A340" t="s">
        <v>635</v>
      </c>
      <c r="B340">
        <v>276</v>
      </c>
      <c r="C340" t="str">
        <f t="shared" si="5"/>
        <v>DBCC DBREINDEX(N'HR_CONFIG_RT')</v>
      </c>
    </row>
    <row r="341" spans="1:3" x14ac:dyDescent="0.15">
      <c r="A341" t="s">
        <v>636</v>
      </c>
      <c r="B341">
        <v>2</v>
      </c>
      <c r="C341" t="str">
        <f t="shared" si="5"/>
        <v>DBCC DBREINDEX(N'WC_S_SYS_CONFIG_D_LOG')</v>
      </c>
    </row>
    <row r="342" spans="1:3" x14ac:dyDescent="0.15">
      <c r="A342" t="s">
        <v>637</v>
      </c>
      <c r="B342">
        <v>41</v>
      </c>
      <c r="C342" t="str">
        <f t="shared" si="5"/>
        <v>DBCC DBREINDEX(N'SA_PROJECTH_LOG')</v>
      </c>
    </row>
    <row r="343" spans="1:3" x14ac:dyDescent="0.15">
      <c r="A343" t="s">
        <v>638</v>
      </c>
      <c r="B343">
        <v>68</v>
      </c>
      <c r="C343" t="str">
        <f t="shared" si="5"/>
        <v>DBCC DBREINDEX(N'SPOST_MENU_INFO')</v>
      </c>
    </row>
    <row r="344" spans="1:3" x14ac:dyDescent="0.15">
      <c r="A344" t="s">
        <v>639</v>
      </c>
      <c r="B344">
        <v>68</v>
      </c>
      <c r="C344" t="str">
        <f t="shared" si="5"/>
        <v>DBCC DBREINDEX(N'SADDR_MENU_INFO')</v>
      </c>
    </row>
    <row r="345" spans="1:3" x14ac:dyDescent="0.15">
      <c r="A345" t="s">
        <v>640</v>
      </c>
      <c r="B345">
        <v>46</v>
      </c>
      <c r="C345" t="str">
        <f t="shared" si="5"/>
        <v>DBCC DBREINDEX(N'TR_INVL_BAK_20201015')</v>
      </c>
    </row>
    <row r="346" spans="1:3" x14ac:dyDescent="0.15">
      <c r="A346" t="s">
        <v>641</v>
      </c>
      <c r="B346">
        <v>27</v>
      </c>
      <c r="C346" t="str">
        <f t="shared" si="5"/>
        <v>DBCC DBREINDEX(N'TR_BL_IMH')</v>
      </c>
    </row>
    <row r="347" spans="1:3" x14ac:dyDescent="0.15">
      <c r="A347" t="s">
        <v>642</v>
      </c>
      <c r="B347">
        <v>46</v>
      </c>
      <c r="C347" t="str">
        <f t="shared" si="5"/>
        <v>DBCC DBREINDEX(N'TR_EXBL_20201103')</v>
      </c>
    </row>
    <row r="348" spans="1:3" x14ac:dyDescent="0.15">
      <c r="A348" t="s">
        <v>643</v>
      </c>
      <c r="B348">
        <v>42</v>
      </c>
      <c r="C348" t="str">
        <f t="shared" si="5"/>
        <v>DBCC DBREINDEX(N'TR_EXBL_BAK_20201029')</v>
      </c>
    </row>
    <row r="349" spans="1:3" x14ac:dyDescent="0.15">
      <c r="A349" t="s">
        <v>644</v>
      </c>
      <c r="B349">
        <v>127</v>
      </c>
      <c r="C349" t="str">
        <f t="shared" si="5"/>
        <v>DBCC DBREINDEX(N'TR_EXBLL')</v>
      </c>
    </row>
    <row r="350" spans="1:3" x14ac:dyDescent="0.15">
      <c r="A350" t="s">
        <v>645</v>
      </c>
      <c r="B350">
        <v>51</v>
      </c>
      <c r="C350" t="str">
        <f t="shared" si="5"/>
        <v>DBCC DBREINDEX(N'TR_EXTO_20201105')</v>
      </c>
    </row>
    <row r="351" spans="1:3" x14ac:dyDescent="0.15">
      <c r="A351" t="s">
        <v>646</v>
      </c>
      <c r="B351">
        <v>106</v>
      </c>
      <c r="C351" t="str">
        <f t="shared" si="5"/>
        <v>DBCC DBREINDEX(N'TR_IMCOSTL')</v>
      </c>
    </row>
    <row r="352" spans="1:3" x14ac:dyDescent="0.15">
      <c r="A352" t="s">
        <v>647</v>
      </c>
      <c r="B352">
        <v>72</v>
      </c>
      <c r="C352" t="str">
        <f t="shared" si="5"/>
        <v>DBCC DBREINDEX(N'HR_PCALCDETAIL')</v>
      </c>
    </row>
    <row r="353" spans="1:3" x14ac:dyDescent="0.15">
      <c r="A353" t="s">
        <v>648</v>
      </c>
      <c r="B353">
        <v>43</v>
      </c>
      <c r="C353" t="str">
        <f t="shared" si="5"/>
        <v>DBCC DBREINDEX(N'HR_PCALCHEAD')</v>
      </c>
    </row>
    <row r="354" spans="1:3" x14ac:dyDescent="0.15">
      <c r="A354" t="s">
        <v>649</v>
      </c>
      <c r="B354">
        <v>171</v>
      </c>
      <c r="C354" t="str">
        <f t="shared" si="5"/>
        <v>DBCC DBREINDEX(N'HR_PHOTO')</v>
      </c>
    </row>
    <row r="355" spans="1:3" x14ac:dyDescent="0.15">
      <c r="A355" t="s">
        <v>650</v>
      </c>
      <c r="B355">
        <v>9</v>
      </c>
      <c r="C355" t="str">
        <f t="shared" si="5"/>
        <v>DBCC DBREINDEX(N'MA_GROUP')</v>
      </c>
    </row>
    <row r="356" spans="1:3" x14ac:dyDescent="0.15">
      <c r="A356" t="s">
        <v>651</v>
      </c>
      <c r="B356">
        <v>39</v>
      </c>
      <c r="C356" t="str">
        <f t="shared" si="5"/>
        <v>DBCC DBREINDEX(N'MA_DEPT')</v>
      </c>
    </row>
    <row r="357" spans="1:3" x14ac:dyDescent="0.15">
      <c r="A357" t="s">
        <v>652</v>
      </c>
      <c r="B357">
        <v>64</v>
      </c>
      <c r="C357" t="str">
        <f t="shared" si="5"/>
        <v>DBCC DBREINDEX(N'MA_CODEDTL$$')</v>
      </c>
    </row>
    <row r="358" spans="1:3" x14ac:dyDescent="0.15">
      <c r="A358" t="s">
        <v>653</v>
      </c>
      <c r="B358">
        <v>66</v>
      </c>
      <c r="C358" t="str">
        <f t="shared" si="5"/>
        <v>DBCC DBREINDEX(N'HR_PREPFORM')</v>
      </c>
    </row>
    <row r="359" spans="1:3" x14ac:dyDescent="0.15">
      <c r="A359" t="s">
        <v>654</v>
      </c>
      <c r="B359">
        <v>274</v>
      </c>
      <c r="C359" t="str">
        <f t="shared" si="5"/>
        <v>DBCC DBREINDEX(N'HR_YADCODE')</v>
      </c>
    </row>
    <row r="360" spans="1:3" x14ac:dyDescent="0.15">
      <c r="A360" t="s">
        <v>655</v>
      </c>
      <c r="B360">
        <v>269</v>
      </c>
      <c r="C360" t="str">
        <f t="shared" si="5"/>
        <v>DBCC DBREINDEX(N'MA_BUTTON_MENU')</v>
      </c>
    </row>
    <row r="361" spans="1:3" x14ac:dyDescent="0.15">
      <c r="A361" t="s">
        <v>656</v>
      </c>
      <c r="B361">
        <v>31</v>
      </c>
      <c r="C361" t="str">
        <f t="shared" si="5"/>
        <v>DBCC DBREINDEX(N'MA_XLS_DOWN')</v>
      </c>
    </row>
    <row r="362" spans="1:3" x14ac:dyDescent="0.15">
      <c r="A362" t="s">
        <v>657</v>
      </c>
      <c r="B362">
        <v>102</v>
      </c>
      <c r="C362" t="str">
        <f t="shared" si="5"/>
        <v>DBCC DBREINDEX(N'PR_TABLE_LIST')</v>
      </c>
    </row>
    <row r="363" spans="1:3" x14ac:dyDescent="0.15">
      <c r="A363" t="s">
        <v>658</v>
      </c>
      <c r="B363">
        <v>21</v>
      </c>
      <c r="C363" t="str">
        <f t="shared" si="5"/>
        <v>DBCC DBREINDEX(N'PU_Z_QDFDWL1_SUCHECK_BOM_REG')</v>
      </c>
    </row>
    <row r="364" spans="1:3" x14ac:dyDescent="0.15">
      <c r="A364" t="s">
        <v>659</v>
      </c>
      <c r="B364">
        <v>129</v>
      </c>
      <c r="C364" t="str">
        <f t="shared" si="5"/>
        <v>DBCC DBREINDEX(N'PRO_MENU_USER')</v>
      </c>
    </row>
    <row r="365" spans="1:3" x14ac:dyDescent="0.15">
      <c r="A365" t="s">
        <v>660</v>
      </c>
      <c r="B365">
        <v>84</v>
      </c>
      <c r="C365" t="str">
        <f t="shared" si="5"/>
        <v>DBCC DBREINDEX(N'PRO_MENU_H')</v>
      </c>
    </row>
    <row r="366" spans="1:3" x14ac:dyDescent="0.15">
      <c r="A366" t="s">
        <v>661</v>
      </c>
      <c r="B366">
        <v>75</v>
      </c>
      <c r="C366" t="str">
        <f t="shared" si="5"/>
        <v>DBCC DBREINDEX(N'FI_FSFORM')</v>
      </c>
    </row>
    <row r="367" spans="1:3" x14ac:dyDescent="0.15">
      <c r="A367" t="s">
        <v>662</v>
      </c>
      <c r="B367">
        <v>85</v>
      </c>
      <c r="C367" t="str">
        <f t="shared" si="5"/>
        <v>DBCC DBREINDEX(N'FI_SALEDOCU_MVASSET')</v>
      </c>
    </row>
    <row r="368" spans="1:3" x14ac:dyDescent="0.15">
      <c r="A368" t="s">
        <v>663</v>
      </c>
      <c r="B368">
        <v>144</v>
      </c>
      <c r="C368" t="str">
        <f t="shared" si="5"/>
        <v>DBCC DBREINDEX(N'FI_AUTOSEQ_SETD')</v>
      </c>
    </row>
    <row r="369" spans="1:3" x14ac:dyDescent="0.15">
      <c r="A369" t="s">
        <v>664</v>
      </c>
      <c r="B369">
        <v>221</v>
      </c>
      <c r="C369" t="str">
        <f t="shared" si="5"/>
        <v>DBCC DBREINDEX(N'CO_Z_FDWL_SAMGT_ACCT')</v>
      </c>
    </row>
    <row r="370" spans="1:3" x14ac:dyDescent="0.15">
      <c r="A370" t="s">
        <v>665</v>
      </c>
      <c r="B370">
        <v>100</v>
      </c>
      <c r="C370" t="str">
        <f t="shared" si="5"/>
        <v>DBCC DBREINDEX(N'FI_ACCSEQ')</v>
      </c>
    </row>
    <row r="371" spans="1:3" x14ac:dyDescent="0.15">
      <c r="A371" t="s">
        <v>666</v>
      </c>
      <c r="B371">
        <v>53</v>
      </c>
      <c r="C371" t="str">
        <f t="shared" si="5"/>
        <v>DBCC DBREINDEX(N'CO_Z_FDWL_FORM_H')</v>
      </c>
    </row>
    <row r="372" spans="1:3" x14ac:dyDescent="0.15">
      <c r="A372" t="s">
        <v>667</v>
      </c>
      <c r="B372">
        <v>88</v>
      </c>
      <c r="C372" t="str">
        <f t="shared" si="5"/>
        <v>DBCC DBREINDEX(N'CO_ELEMENT_ACCT')</v>
      </c>
    </row>
    <row r="373" spans="1:3" x14ac:dyDescent="0.15">
      <c r="A373" t="s">
        <v>668</v>
      </c>
      <c r="B373">
        <v>68</v>
      </c>
      <c r="C373" t="str">
        <f t="shared" si="5"/>
        <v>DBCC DBREINDEX(N'DEPT_MAPPING_INFO')</v>
      </c>
    </row>
    <row r="374" spans="1:3" x14ac:dyDescent="0.15">
      <c r="A374" t="s">
        <v>669</v>
      </c>
      <c r="B374">
        <v>93</v>
      </c>
      <c r="C374" t="str">
        <f t="shared" si="5"/>
        <v>DBCC DBREINDEX(N'CA_DOCU_TP')</v>
      </c>
    </row>
    <row r="375" spans="1:3" x14ac:dyDescent="0.15">
      <c r="A375" t="s">
        <v>670</v>
      </c>
      <c r="B375">
        <v>0</v>
      </c>
      <c r="C375" t="str">
        <f t="shared" si="5"/>
        <v>DBCC DBREINDEX(N'CA_NOTES_META_ROW_BK_20150828')</v>
      </c>
    </row>
    <row r="376" spans="1:3" x14ac:dyDescent="0.15">
      <c r="A376" t="s">
        <v>671</v>
      </c>
      <c r="B376">
        <v>0</v>
      </c>
      <c r="C376" t="str">
        <f t="shared" si="5"/>
        <v>DBCC DBREINDEX(N'AVAOIL_2014')</v>
      </c>
    </row>
    <row r="377" spans="1:3" x14ac:dyDescent="0.15">
      <c r="A377" t="s">
        <v>672</v>
      </c>
      <c r="B377">
        <v>132</v>
      </c>
      <c r="C377" t="str">
        <f t="shared" si="5"/>
        <v>DBCC DBREINDEX(N'FI_EDIMENU')</v>
      </c>
    </row>
    <row r="378" spans="1:3" x14ac:dyDescent="0.15">
      <c r="A378" t="s">
        <v>673</v>
      </c>
      <c r="B378">
        <v>30</v>
      </c>
      <c r="C378" t="str">
        <f t="shared" si="5"/>
        <v>DBCC DBREINDEX(N'FI_DEPOSIT')</v>
      </c>
    </row>
    <row r="379" spans="1:3" x14ac:dyDescent="0.15">
      <c r="A379" t="s">
        <v>674</v>
      </c>
      <c r="B379">
        <v>30</v>
      </c>
      <c r="C379" t="str">
        <f t="shared" si="5"/>
        <v>DBCC DBREINDEX(N'FI_TPASSET')</v>
      </c>
    </row>
    <row r="380" spans="1:3" x14ac:dyDescent="0.15">
      <c r="A380" t="s">
        <v>675</v>
      </c>
      <c r="B380">
        <v>124</v>
      </c>
      <c r="C380" t="str">
        <f t="shared" si="5"/>
        <v>DBCC DBREINDEX(N'FI_PAYLISTCLOSE')</v>
      </c>
    </row>
    <row r="381" spans="1:3" x14ac:dyDescent="0.15">
      <c r="A381" t="s">
        <v>676</v>
      </c>
      <c r="B381">
        <v>92</v>
      </c>
      <c r="C381" t="str">
        <f t="shared" si="5"/>
        <v>DBCC DBREINDEX(N'FI_MNGD')</v>
      </c>
    </row>
    <row r="382" spans="1:3" x14ac:dyDescent="0.15">
      <c r="A382" t="s">
        <v>677</v>
      </c>
      <c r="B382">
        <v>25</v>
      </c>
      <c r="C382" t="str">
        <f t="shared" si="5"/>
        <v>DBCC DBREINDEX(N'QU_INSP_BASEI')</v>
      </c>
    </row>
    <row r="383" spans="1:3" x14ac:dyDescent="0.15">
      <c r="A383" t="s">
        <v>678</v>
      </c>
      <c r="B383">
        <v>32</v>
      </c>
      <c r="C383" t="str">
        <f t="shared" si="5"/>
        <v>DBCC DBREINDEX(N'QU_QC_REQ_TEMP')</v>
      </c>
    </row>
    <row r="384" spans="1:3" x14ac:dyDescent="0.15">
      <c r="A384" t="s">
        <v>679</v>
      </c>
      <c r="B384">
        <v>40</v>
      </c>
      <c r="C384" t="str">
        <f t="shared" si="5"/>
        <v>DBCC DBREINDEX(N'PR_MRQ_ASGN_DT')</v>
      </c>
    </row>
    <row r="385" spans="1:3" x14ac:dyDescent="0.15">
      <c r="A385" t="s">
        <v>680</v>
      </c>
      <c r="B385">
        <v>42</v>
      </c>
      <c r="C385" t="str">
        <f t="shared" si="5"/>
        <v>DBCC DBREINDEX(N'PR_MRQL')</v>
      </c>
    </row>
    <row r="386" spans="1:3" x14ac:dyDescent="0.15">
      <c r="A386" t="s">
        <v>681</v>
      </c>
      <c r="B386">
        <v>47</v>
      </c>
      <c r="C386" t="str">
        <f t="shared" ref="C386:C449" si="6">"DBCC DBREINDEX(N'"&amp;A386&amp;"')"</f>
        <v>DBCC DBREINDEX(N'PR_MRQL_DT')</v>
      </c>
    </row>
    <row r="387" spans="1:3" x14ac:dyDescent="0.15">
      <c r="A387" t="s">
        <v>682</v>
      </c>
      <c r="B387">
        <v>8</v>
      </c>
      <c r="C387" t="str">
        <f t="shared" si="6"/>
        <v>DBCC DBREINDEX(N'MM_ISVL')</v>
      </c>
    </row>
    <row r="388" spans="1:3" x14ac:dyDescent="0.15">
      <c r="A388" t="s">
        <v>683</v>
      </c>
      <c r="B388">
        <v>34</v>
      </c>
      <c r="C388" t="str">
        <f t="shared" si="6"/>
        <v>DBCC DBREINDEX(N'MA_CC')</v>
      </c>
    </row>
    <row r="389" spans="1:3" x14ac:dyDescent="0.15">
      <c r="A389" t="s">
        <v>684</v>
      </c>
      <c r="B389">
        <v>102</v>
      </c>
      <c r="C389" t="str">
        <f t="shared" si="6"/>
        <v>DBCC DBREINDEX(N'MA_AISPOSTL_ECS')</v>
      </c>
    </row>
    <row r="390" spans="1:3" x14ac:dyDescent="0.15">
      <c r="A390" t="s">
        <v>685</v>
      </c>
      <c r="B390">
        <v>63</v>
      </c>
      <c r="C390" t="str">
        <f t="shared" si="6"/>
        <v>DBCC DBREINDEX(N'MA_AISPOSTH')</v>
      </c>
    </row>
    <row r="391" spans="1:3" x14ac:dyDescent="0.15">
      <c r="A391" t="s">
        <v>686</v>
      </c>
      <c r="B391">
        <v>43</v>
      </c>
      <c r="C391" t="str">
        <f t="shared" si="6"/>
        <v>DBCC DBREINDEX(N'HR_WCODE')</v>
      </c>
    </row>
    <row r="392" spans="1:3" x14ac:dyDescent="0.15">
      <c r="A392" t="s">
        <v>687</v>
      </c>
      <c r="B392">
        <v>278</v>
      </c>
      <c r="C392" t="str">
        <f t="shared" si="6"/>
        <v>DBCC DBREINDEX(N'MA_HELP_RELATION')</v>
      </c>
    </row>
    <row r="393" spans="1:3" x14ac:dyDescent="0.15">
      <c r="A393" t="s">
        <v>688</v>
      </c>
      <c r="B393">
        <v>278</v>
      </c>
      <c r="C393" t="str">
        <f t="shared" si="6"/>
        <v>DBCC DBREINDEX(N'MA_HELP_RELATION2')</v>
      </c>
    </row>
    <row r="394" spans="1:3" x14ac:dyDescent="0.15">
      <c r="A394" t="s">
        <v>689</v>
      </c>
      <c r="B394">
        <v>185</v>
      </c>
      <c r="C394" t="str">
        <f t="shared" si="6"/>
        <v>DBCC DBREINDEX(N'MA_LANG_DIC')</v>
      </c>
    </row>
    <row r="395" spans="1:3" x14ac:dyDescent="0.15">
      <c r="A395" t="s">
        <v>690</v>
      </c>
      <c r="B395">
        <v>110</v>
      </c>
      <c r="C395" t="str">
        <f t="shared" si="6"/>
        <v>DBCC DBREINDEX(N'GTB_MNGD_OUTPUT')</v>
      </c>
    </row>
    <row r="396" spans="1:3" x14ac:dyDescent="0.15">
      <c r="A396" t="s">
        <v>691</v>
      </c>
      <c r="B396">
        <v>140</v>
      </c>
      <c r="C396" t="str">
        <f t="shared" si="6"/>
        <v>DBCC DBREINDEX(N'HR_EMPCONFIG')</v>
      </c>
    </row>
    <row r="397" spans="1:3" x14ac:dyDescent="0.15">
      <c r="A397" t="s">
        <v>692</v>
      </c>
      <c r="B397">
        <v>14</v>
      </c>
      <c r="C397" t="str">
        <f t="shared" si="6"/>
        <v>DBCC DBREINDEX(N'HPMLBEC')</v>
      </c>
    </row>
    <row r="398" spans="1:3" x14ac:dyDescent="0.15">
      <c r="A398" t="s">
        <v>693</v>
      </c>
      <c r="B398">
        <v>41</v>
      </c>
      <c r="C398" t="str">
        <f t="shared" si="6"/>
        <v>DBCC DBREINDEX(N'TR_IMCOSTH')</v>
      </c>
    </row>
    <row r="399" spans="1:3" x14ac:dyDescent="0.15">
      <c r="A399" t="s">
        <v>694</v>
      </c>
      <c r="B399">
        <v>29</v>
      </c>
      <c r="C399" t="str">
        <f t="shared" si="6"/>
        <v>DBCC DBREINDEX(N'TR_EXBL_BAK_20201015')</v>
      </c>
    </row>
    <row r="400" spans="1:3" x14ac:dyDescent="0.15">
      <c r="A400" t="s">
        <v>695</v>
      </c>
      <c r="B400">
        <v>80</v>
      </c>
      <c r="C400" t="str">
        <f t="shared" si="6"/>
        <v>DBCC DBREINDEX(N'TR_DISTRIBU')</v>
      </c>
    </row>
    <row r="401" spans="1:3" x14ac:dyDescent="0.15">
      <c r="A401" t="s">
        <v>696</v>
      </c>
      <c r="B401">
        <v>22</v>
      </c>
      <c r="C401" t="str">
        <f t="shared" si="6"/>
        <v>DBCC DBREINDEX(N'TR_TO_IMH')</v>
      </c>
    </row>
    <row r="402" spans="1:3" x14ac:dyDescent="0.15">
      <c r="A402" t="s">
        <v>697</v>
      </c>
      <c r="B402">
        <v>26</v>
      </c>
      <c r="C402" t="str">
        <f t="shared" si="6"/>
        <v>DBCC DBREINDEX(N'WC_S_CONFIG')</v>
      </c>
    </row>
    <row r="403" spans="1:3" x14ac:dyDescent="0.15">
      <c r="A403" t="s">
        <v>698</v>
      </c>
      <c r="B403">
        <v>65</v>
      </c>
      <c r="C403" t="str">
        <f t="shared" si="6"/>
        <v>DBCC DBREINDEX(N'WC_S_SYS_CONFIG_M_LOG')</v>
      </c>
    </row>
    <row r="404" spans="1:3" x14ac:dyDescent="0.15">
      <c r="A404" t="s">
        <v>699</v>
      </c>
      <c r="B404">
        <v>34</v>
      </c>
      <c r="C404" t="str">
        <f t="shared" si="6"/>
        <v>DBCC DBREINDEX(N'SA_TPSO')</v>
      </c>
    </row>
    <row r="405" spans="1:3" x14ac:dyDescent="0.15">
      <c r="A405" t="s">
        <v>700</v>
      </c>
      <c r="B405">
        <v>17</v>
      </c>
      <c r="C405" t="str">
        <f t="shared" si="6"/>
        <v>DBCC DBREINDEX(N'SA_PROJECTH')</v>
      </c>
    </row>
    <row r="406" spans="1:3" x14ac:dyDescent="0.15">
      <c r="A406" t="s">
        <v>701</v>
      </c>
      <c r="B406">
        <v>18</v>
      </c>
      <c r="C406" t="str">
        <f t="shared" si="6"/>
        <v>DBCC DBREINDEX(N'SU_BOML_LOG')</v>
      </c>
    </row>
    <row r="407" spans="1:3" x14ac:dyDescent="0.15">
      <c r="A407" t="s">
        <v>702</v>
      </c>
      <c r="B407">
        <v>1</v>
      </c>
      <c r="C407" t="str">
        <f t="shared" si="6"/>
        <v>DBCC DBREINDEX(N'SDBCFG')</v>
      </c>
    </row>
    <row r="408" spans="1:3" x14ac:dyDescent="0.15">
      <c r="A408" t="s">
        <v>703</v>
      </c>
      <c r="B408">
        <v>4</v>
      </c>
      <c r="C408" t="str">
        <f t="shared" si="6"/>
        <v>DBCC DBREINDEX(N'SU_BOMH_LOG')</v>
      </c>
    </row>
    <row r="409" spans="1:3" x14ac:dyDescent="0.15">
      <c r="A409" t="s">
        <v>704</v>
      </c>
      <c r="B409">
        <v>1</v>
      </c>
      <c r="C409" t="str">
        <f t="shared" si="6"/>
        <v>DBCC DBREINDEX(N'SU_PARTSL')</v>
      </c>
    </row>
    <row r="410" spans="1:3" x14ac:dyDescent="0.15">
      <c r="A410" t="s">
        <v>705</v>
      </c>
      <c r="B410">
        <v>7</v>
      </c>
      <c r="C410" t="str">
        <f t="shared" si="6"/>
        <v>DBCC DBREINDEX(N'SU_POH')</v>
      </c>
    </row>
    <row r="411" spans="1:3" x14ac:dyDescent="0.15">
      <c r="A411" t="s">
        <v>706</v>
      </c>
      <c r="B411">
        <v>7</v>
      </c>
      <c r="C411" t="str">
        <f t="shared" si="6"/>
        <v>DBCC DBREINDEX(N'SU_POL')</v>
      </c>
    </row>
    <row r="412" spans="1:3" x14ac:dyDescent="0.15">
      <c r="A412" t="s">
        <v>707</v>
      </c>
      <c r="B412">
        <v>21</v>
      </c>
      <c r="C412" t="str">
        <f t="shared" si="6"/>
        <v>DBCC DBREINDEX(N'SU_POLL')</v>
      </c>
    </row>
    <row r="413" spans="1:3" x14ac:dyDescent="0.15">
      <c r="A413" t="s">
        <v>708</v>
      </c>
      <c r="B413">
        <v>1</v>
      </c>
      <c r="C413" t="str">
        <f t="shared" si="6"/>
        <v>DBCC DBREINDEX(N'SU_PRH')</v>
      </c>
    </row>
    <row r="414" spans="1:3" x14ac:dyDescent="0.15">
      <c r="A414" t="s">
        <v>709</v>
      </c>
      <c r="B414">
        <v>1</v>
      </c>
      <c r="C414" t="str">
        <f t="shared" si="6"/>
        <v>DBCC DBREINDEX(N'SU_PRL')</v>
      </c>
    </row>
    <row r="415" spans="1:3" x14ac:dyDescent="0.15">
      <c r="A415" t="s">
        <v>710</v>
      </c>
      <c r="B415">
        <v>20</v>
      </c>
      <c r="C415" t="str">
        <f t="shared" si="6"/>
        <v>DBCC DBREINDEX(N'SU_TABLE_LIST')</v>
      </c>
    </row>
    <row r="416" spans="1:3" x14ac:dyDescent="0.15">
      <c r="A416" t="s">
        <v>711</v>
      </c>
      <c r="B416">
        <v>1</v>
      </c>
      <c r="C416" t="str">
        <f t="shared" si="6"/>
        <v>DBCC DBREINDEX(N'SU_TP')</v>
      </c>
    </row>
    <row r="417" spans="1:3" x14ac:dyDescent="0.15">
      <c r="A417" t="s">
        <v>712</v>
      </c>
      <c r="B417">
        <v>2</v>
      </c>
      <c r="C417" t="str">
        <f t="shared" si="6"/>
        <v>DBCC DBREINDEX(N'TR_COSTACCT')</v>
      </c>
    </row>
    <row r="418" spans="1:3" x14ac:dyDescent="0.15">
      <c r="A418" t="s">
        <v>713</v>
      </c>
      <c r="B418">
        <v>2</v>
      </c>
      <c r="C418" t="str">
        <f t="shared" si="6"/>
        <v>DBCC DBREINDEX(N'TR_COSTEXH')</v>
      </c>
    </row>
    <row r="419" spans="1:3" x14ac:dyDescent="0.15">
      <c r="A419" t="s">
        <v>714</v>
      </c>
      <c r="B419">
        <v>1</v>
      </c>
      <c r="C419" t="str">
        <f t="shared" si="6"/>
        <v>DBCC DBREINDEX(N'TR_COSTEXL')</v>
      </c>
    </row>
    <row r="420" spans="1:3" x14ac:dyDescent="0.15">
      <c r="A420" t="s">
        <v>715</v>
      </c>
      <c r="B420">
        <v>7</v>
      </c>
      <c r="C420" t="str">
        <f t="shared" si="6"/>
        <v>DBCC DBREINDEX(N'SU_REQH')</v>
      </c>
    </row>
    <row r="421" spans="1:3" x14ac:dyDescent="0.15">
      <c r="A421" t="s">
        <v>716</v>
      </c>
      <c r="B421">
        <v>21</v>
      </c>
      <c r="C421" t="str">
        <f t="shared" si="6"/>
        <v>DBCC DBREINDEX(N'SU_REQL')</v>
      </c>
    </row>
    <row r="422" spans="1:3" x14ac:dyDescent="0.15">
      <c r="A422" t="s">
        <v>717</v>
      </c>
      <c r="B422">
        <v>7</v>
      </c>
      <c r="C422" t="str">
        <f t="shared" si="6"/>
        <v>DBCC DBREINDEX(N'TR_AMEND_IMH')</v>
      </c>
    </row>
    <row r="423" spans="1:3" x14ac:dyDescent="0.15">
      <c r="A423" t="s">
        <v>718</v>
      </c>
      <c r="B423">
        <v>6</v>
      </c>
      <c r="C423" t="str">
        <f t="shared" si="6"/>
        <v>DBCC DBREINDEX(N'TR_AMEND_IML')</v>
      </c>
    </row>
    <row r="424" spans="1:3" x14ac:dyDescent="0.15">
      <c r="A424" t="s">
        <v>719</v>
      </c>
      <c r="B424">
        <v>13</v>
      </c>
      <c r="C424" t="str">
        <f t="shared" si="6"/>
        <v>DBCC DBREINDEX(N'SA_PROJECTH_GW_DELETE')</v>
      </c>
    </row>
    <row r="425" spans="1:3" x14ac:dyDescent="0.15">
      <c r="A425" t="s">
        <v>720</v>
      </c>
      <c r="B425">
        <v>2</v>
      </c>
      <c r="C425" t="str">
        <f t="shared" si="6"/>
        <v>DBCC DBREINDEX(N'SA_PTRCREDIT')</v>
      </c>
    </row>
    <row r="426" spans="1:3" x14ac:dyDescent="0.15">
      <c r="A426" t="s">
        <v>721</v>
      </c>
      <c r="B426">
        <v>2</v>
      </c>
      <c r="C426" t="str">
        <f t="shared" si="6"/>
        <v>DBCC DBREINDEX(N'SA_SOHH')</v>
      </c>
    </row>
    <row r="427" spans="1:3" x14ac:dyDescent="0.15">
      <c r="A427" t="s">
        <v>722</v>
      </c>
      <c r="B427">
        <v>3</v>
      </c>
      <c r="C427" t="str">
        <f t="shared" si="6"/>
        <v>DBCC DBREINDEX(N'SA_SOLH')</v>
      </c>
    </row>
    <row r="428" spans="1:3" x14ac:dyDescent="0.15">
      <c r="A428" t="s">
        <v>723</v>
      </c>
      <c r="B428">
        <v>30</v>
      </c>
      <c r="C428" t="str">
        <f t="shared" si="6"/>
        <v>DBCC DBREINDEX(N'SA_Z_FDWL_CREDIT')</v>
      </c>
    </row>
    <row r="429" spans="1:3" x14ac:dyDescent="0.15">
      <c r="A429" t="s">
        <v>724</v>
      </c>
      <c r="B429">
        <v>3</v>
      </c>
      <c r="C429" t="str">
        <f t="shared" si="6"/>
        <v>DBCC DBREINDEX(N'SA_Z_FDWL_CREDIT_SPC_HST')</v>
      </c>
    </row>
    <row r="430" spans="1:3" x14ac:dyDescent="0.15">
      <c r="A430" t="s">
        <v>725</v>
      </c>
      <c r="B430">
        <v>2</v>
      </c>
      <c r="C430" t="str">
        <f t="shared" si="6"/>
        <v>DBCC DBREINDEX(N'SA_Z_FDWL_MONTHPLAN')</v>
      </c>
    </row>
    <row r="431" spans="1:3" x14ac:dyDescent="0.15">
      <c r="A431" t="s">
        <v>726</v>
      </c>
      <c r="B431">
        <v>5</v>
      </c>
      <c r="C431" t="str">
        <f t="shared" si="6"/>
        <v>DBCC DBREINDEX(N'SADDR_CONVERT_ERROR_INFO')</v>
      </c>
    </row>
    <row r="432" spans="1:3" x14ac:dyDescent="0.15">
      <c r="A432" t="s">
        <v>44</v>
      </c>
      <c r="B432">
        <v>1</v>
      </c>
      <c r="C432" t="str">
        <f t="shared" si="6"/>
        <v>DBCC DBREINDEX(N'SMADIARY')</v>
      </c>
    </row>
    <row r="433" spans="1:3" x14ac:dyDescent="0.15">
      <c r="A433" t="s">
        <v>727</v>
      </c>
      <c r="B433">
        <v>4</v>
      </c>
      <c r="C433" t="str">
        <f t="shared" si="6"/>
        <v>DBCC DBREINDEX(N'SA_Z_FDWL_PLAN_YEAR')</v>
      </c>
    </row>
    <row r="434" spans="1:3" x14ac:dyDescent="0.15">
      <c r="A434" t="s">
        <v>728</v>
      </c>
      <c r="B434">
        <v>17</v>
      </c>
      <c r="C434" t="str">
        <f t="shared" si="6"/>
        <v>DBCC DBREINDEX(N'SA_Z_FDWL_PTRCREDIT')</v>
      </c>
    </row>
    <row r="435" spans="1:3" x14ac:dyDescent="0.15">
      <c r="A435" t="s">
        <v>729</v>
      </c>
      <c r="B435">
        <v>4</v>
      </c>
      <c r="C435" t="str">
        <f t="shared" si="6"/>
        <v>DBCC DBREINDEX(N'SA_Z_FDWL_PTRCREDIT_SPC')</v>
      </c>
    </row>
    <row r="436" spans="1:3" x14ac:dyDescent="0.15">
      <c r="A436" t="s">
        <v>730</v>
      </c>
      <c r="B436">
        <v>4</v>
      </c>
      <c r="C436" t="str">
        <f t="shared" si="6"/>
        <v>DBCC DBREINDEX(N'SA_Z_FDWL_PTRCREDIT_SPC_HST')</v>
      </c>
    </row>
    <row r="437" spans="1:3" x14ac:dyDescent="0.15">
      <c r="A437" t="s">
        <v>731</v>
      </c>
      <c r="B437">
        <v>2</v>
      </c>
      <c r="C437" t="str">
        <f t="shared" si="6"/>
        <v>DBCC DBREINDEX(N'SA_GRPCREDIT')</v>
      </c>
    </row>
    <row r="438" spans="1:3" x14ac:dyDescent="0.15">
      <c r="A438" t="s">
        <v>732</v>
      </c>
      <c r="B438">
        <v>1</v>
      </c>
      <c r="C438" t="str">
        <f t="shared" si="6"/>
        <v>DBCC DBREINDEX(N'SA_DAYPLAN')</v>
      </c>
    </row>
    <row r="439" spans="1:3" x14ac:dyDescent="0.15">
      <c r="A439" t="s">
        <v>733</v>
      </c>
      <c r="B439">
        <v>18</v>
      </c>
      <c r="C439" t="str">
        <f t="shared" si="6"/>
        <v>DBCC DBREINDEX(N'SA_ENV')</v>
      </c>
    </row>
    <row r="440" spans="1:3" x14ac:dyDescent="0.15">
      <c r="A440" t="s">
        <v>734</v>
      </c>
      <c r="B440">
        <v>33</v>
      </c>
      <c r="C440" t="str">
        <f t="shared" si="6"/>
        <v>DBCC DBREINDEX(N'WC_EB_BASE_MENU')</v>
      </c>
    </row>
    <row r="441" spans="1:3" x14ac:dyDescent="0.15">
      <c r="A441" t="s">
        <v>735</v>
      </c>
      <c r="B441">
        <v>17</v>
      </c>
      <c r="C441" t="str">
        <f t="shared" si="6"/>
        <v>DBCC DBREINDEX(N'WC_S_SYS_CFG')</v>
      </c>
    </row>
    <row r="442" spans="1:3" x14ac:dyDescent="0.15">
      <c r="A442" t="s">
        <v>736</v>
      </c>
      <c r="B442">
        <v>3</v>
      </c>
      <c r="C442" t="str">
        <f t="shared" si="6"/>
        <v>DBCC DBREINDEX(N'WC_S_LABORTAX')</v>
      </c>
    </row>
    <row r="443" spans="1:3" x14ac:dyDescent="0.15">
      <c r="A443" t="s">
        <v>737</v>
      </c>
      <c r="B443">
        <v>37</v>
      </c>
      <c r="C443" t="str">
        <f t="shared" si="6"/>
        <v>DBCC DBREINDEX(N'WC_S_COST_CFG')</v>
      </c>
    </row>
    <row r="444" spans="1:3" x14ac:dyDescent="0.15">
      <c r="A444" t="s">
        <v>738</v>
      </c>
      <c r="B444">
        <v>54</v>
      </c>
      <c r="C444" t="str">
        <f t="shared" si="6"/>
        <v>DBCC DBREINDEX(N'WC_S_EXCELFORMH')</v>
      </c>
    </row>
    <row r="445" spans="1:3" x14ac:dyDescent="0.15">
      <c r="A445" t="s">
        <v>739</v>
      </c>
      <c r="B445">
        <v>1</v>
      </c>
      <c r="C445" t="str">
        <f t="shared" si="6"/>
        <v>DBCC DBREINDEX(N'TWANCJ_TEST')</v>
      </c>
    </row>
    <row r="446" spans="1:3" x14ac:dyDescent="0.15">
      <c r="A446" t="s">
        <v>740</v>
      </c>
      <c r="B446">
        <v>1</v>
      </c>
      <c r="C446" t="str">
        <f t="shared" si="6"/>
        <v>DBCC DBREINDEX(N'TWANCJ_TEST1')</v>
      </c>
    </row>
    <row r="447" spans="1:3" x14ac:dyDescent="0.15">
      <c r="A447" t="s">
        <v>741</v>
      </c>
      <c r="B447">
        <v>2</v>
      </c>
      <c r="C447" t="str">
        <f t="shared" si="6"/>
        <v>DBCC DBREINDEX(N'TR_ENV')</v>
      </c>
    </row>
    <row r="448" spans="1:3" x14ac:dyDescent="0.15">
      <c r="A448" t="s">
        <v>742</v>
      </c>
      <c r="B448">
        <v>1</v>
      </c>
      <c r="C448" t="str">
        <f t="shared" si="6"/>
        <v>DBCC DBREINDEX(N'TR_INVH_REQ')</v>
      </c>
    </row>
    <row r="449" spans="1:3" x14ac:dyDescent="0.15">
      <c r="A449" t="s">
        <v>743</v>
      </c>
      <c r="B449">
        <v>1</v>
      </c>
      <c r="C449" t="str">
        <f t="shared" si="6"/>
        <v>DBCC DBREINDEX(N'TR_INVL_REQ')</v>
      </c>
    </row>
    <row r="450" spans="1:3" x14ac:dyDescent="0.15">
      <c r="A450" t="s">
        <v>744</v>
      </c>
      <c r="B450">
        <v>7</v>
      </c>
      <c r="C450" t="str">
        <f t="shared" ref="C450:C513" si="7">"DBCC DBREINDEX(N'"&amp;A450&amp;"')"</f>
        <v>DBCC DBREINDEX(N'TR_LC_IMH')</v>
      </c>
    </row>
    <row r="451" spans="1:3" x14ac:dyDescent="0.15">
      <c r="A451" t="s">
        <v>745</v>
      </c>
      <c r="B451">
        <v>6</v>
      </c>
      <c r="C451" t="str">
        <f t="shared" si="7"/>
        <v>DBCC DBREINDEX(N'TR_LC_IML')</v>
      </c>
    </row>
    <row r="452" spans="1:3" x14ac:dyDescent="0.15">
      <c r="A452" t="s">
        <v>746</v>
      </c>
      <c r="B452">
        <v>1</v>
      </c>
      <c r="C452" t="str">
        <f t="shared" si="7"/>
        <v>DBCC DBREINDEX(N'TR_NEGOEXH')</v>
      </c>
    </row>
    <row r="453" spans="1:3" x14ac:dyDescent="0.15">
      <c r="A453" t="s">
        <v>747</v>
      </c>
      <c r="B453">
        <v>2</v>
      </c>
      <c r="C453" t="str">
        <f t="shared" si="7"/>
        <v>DBCC DBREINDEX(N'TR_PACKING')</v>
      </c>
    </row>
    <row r="454" spans="1:3" x14ac:dyDescent="0.15">
      <c r="A454" t="s">
        <v>748</v>
      </c>
      <c r="B454">
        <v>104</v>
      </c>
      <c r="C454" t="str">
        <f t="shared" si="7"/>
        <v>DBCC DBREINDEX(N'WC_SEQ_NUMBER')</v>
      </c>
    </row>
    <row r="455" spans="1:3" x14ac:dyDescent="0.15">
      <c r="A455" t="s">
        <v>749</v>
      </c>
      <c r="B455">
        <v>73</v>
      </c>
      <c r="C455" t="str">
        <f t="shared" si="7"/>
        <v>DBCC DBREINDEX(N'HPFLBCT')</v>
      </c>
    </row>
    <row r="456" spans="1:3" x14ac:dyDescent="0.15">
      <c r="A456" t="s">
        <v>750</v>
      </c>
      <c r="B456">
        <v>54</v>
      </c>
      <c r="C456" t="str">
        <f t="shared" si="7"/>
        <v>DBCC DBREINDEX(N'HPFLICH')</v>
      </c>
    </row>
    <row r="457" spans="1:3" x14ac:dyDescent="0.15">
      <c r="A457" t="s">
        <v>751</v>
      </c>
      <c r="B457">
        <v>6</v>
      </c>
      <c r="C457" t="str">
        <f t="shared" si="7"/>
        <v>DBCC DBREINDEX(N'HPFSTIA')</v>
      </c>
    </row>
    <row r="458" spans="1:3" x14ac:dyDescent="0.15">
      <c r="A458" t="s">
        <v>752</v>
      </c>
      <c r="B458">
        <v>80</v>
      </c>
      <c r="C458" t="str">
        <f t="shared" si="7"/>
        <v>DBCC DBREINDEX(N'HPFTITC')</v>
      </c>
    </row>
    <row r="459" spans="1:3" x14ac:dyDescent="0.15">
      <c r="A459" t="s">
        <v>753</v>
      </c>
      <c r="B459">
        <v>9</v>
      </c>
      <c r="C459" t="str">
        <f t="shared" si="7"/>
        <v>DBCC DBREINDEX(N'HR_BCLOSE')</v>
      </c>
    </row>
    <row r="460" spans="1:3" x14ac:dyDescent="0.15">
      <c r="A460" t="s">
        <v>754</v>
      </c>
      <c r="B460">
        <v>6</v>
      </c>
      <c r="C460" t="str">
        <f t="shared" si="7"/>
        <v>DBCC DBREINDEX(N'HR_CAREER')</v>
      </c>
    </row>
    <row r="461" spans="1:3" x14ac:dyDescent="0.15">
      <c r="A461" t="s">
        <v>755</v>
      </c>
      <c r="B461">
        <v>0</v>
      </c>
      <c r="C461" t="str">
        <f t="shared" si="7"/>
        <v>DBCC DBREINDEX(N'HR_HLECTURE')</v>
      </c>
    </row>
    <row r="462" spans="1:3" x14ac:dyDescent="0.15">
      <c r="A462" t="s">
        <v>756</v>
      </c>
      <c r="B462">
        <v>5</v>
      </c>
      <c r="C462" t="str">
        <f t="shared" si="7"/>
        <v>DBCC DBREINDEX(N'HR_HUAN_PH')</v>
      </c>
    </row>
    <row r="463" spans="1:3" x14ac:dyDescent="0.15">
      <c r="A463" t="s">
        <v>757</v>
      </c>
      <c r="B463">
        <v>12</v>
      </c>
      <c r="C463" t="str">
        <f t="shared" si="7"/>
        <v>DBCC DBREINDEX(N'HR_HUANCODE')</v>
      </c>
    </row>
    <row r="464" spans="1:3" x14ac:dyDescent="0.15">
      <c r="A464" t="s">
        <v>758</v>
      </c>
      <c r="B464">
        <v>15</v>
      </c>
      <c r="C464" t="str">
        <f t="shared" si="7"/>
        <v>DBCC DBREINDEX(N'HR_HUANDETAIL')</v>
      </c>
    </row>
    <row r="465" spans="1:3" x14ac:dyDescent="0.15">
      <c r="A465" t="s">
        <v>759</v>
      </c>
      <c r="B465">
        <v>5</v>
      </c>
      <c r="C465" t="str">
        <f t="shared" si="7"/>
        <v>DBCC DBREINDEX(N'HR_HUANEMP')</v>
      </c>
    </row>
    <row r="466" spans="1:3" x14ac:dyDescent="0.15">
      <c r="A466" t="s">
        <v>760</v>
      </c>
      <c r="B466">
        <v>0</v>
      </c>
      <c r="C466" t="str">
        <f t="shared" si="7"/>
        <v>DBCC DBREINDEX(N'HR_EMPNUMBER')</v>
      </c>
    </row>
    <row r="467" spans="1:3" x14ac:dyDescent="0.15">
      <c r="A467" t="s">
        <v>761</v>
      </c>
      <c r="B467">
        <v>34</v>
      </c>
      <c r="C467" t="str">
        <f t="shared" si="7"/>
        <v>DBCC DBREINDEX(N'HR_HUORG')</v>
      </c>
    </row>
    <row r="468" spans="1:3" x14ac:dyDescent="0.15">
      <c r="A468" t="s">
        <v>762</v>
      </c>
      <c r="B468">
        <v>43</v>
      </c>
      <c r="C468" t="str">
        <f t="shared" si="7"/>
        <v>DBCC DBREINDEX(N'HR_PCODE')</v>
      </c>
    </row>
    <row r="469" spans="1:3" x14ac:dyDescent="0.15">
      <c r="A469" t="s">
        <v>763</v>
      </c>
      <c r="B469">
        <v>3</v>
      </c>
      <c r="C469" t="str">
        <f t="shared" si="7"/>
        <v>DBCC DBREINDEX(N'HR_HUANHEAD')</v>
      </c>
    </row>
    <row r="470" spans="1:3" x14ac:dyDescent="0.15">
      <c r="A470" t="s">
        <v>764</v>
      </c>
      <c r="B470">
        <v>19</v>
      </c>
      <c r="C470" t="str">
        <f t="shared" si="7"/>
        <v>DBCC DBREINDEX(N'HR_PTITLE')</v>
      </c>
    </row>
    <row r="471" spans="1:3" x14ac:dyDescent="0.15">
      <c r="A471" t="s">
        <v>765</v>
      </c>
      <c r="B471">
        <v>2</v>
      </c>
      <c r="C471" t="str">
        <f t="shared" si="7"/>
        <v>DBCC DBREINDEX(N'MA_LANG_SET')</v>
      </c>
    </row>
    <row r="472" spans="1:3" x14ac:dyDescent="0.15">
      <c r="A472" t="s">
        <v>766</v>
      </c>
      <c r="B472">
        <v>35</v>
      </c>
      <c r="C472" t="str">
        <f t="shared" si="7"/>
        <v>DBCC DBREINDEX(N'MA_LANG_TBL_COPY')</v>
      </c>
    </row>
    <row r="473" spans="1:3" x14ac:dyDescent="0.15">
      <c r="A473" t="s">
        <v>767</v>
      </c>
      <c r="B473">
        <v>5</v>
      </c>
      <c r="C473" t="str">
        <f t="shared" si="7"/>
        <v>DBCC DBREINDEX(N'MA_ITEMGRP')</v>
      </c>
    </row>
    <row r="474" spans="1:3" x14ac:dyDescent="0.15">
      <c r="A474" t="s">
        <v>768</v>
      </c>
      <c r="B474">
        <v>22</v>
      </c>
      <c r="C474" t="str">
        <f t="shared" si="7"/>
        <v>DBCC DBREINDEX(N'MA_MENUNOTEH')</v>
      </c>
    </row>
    <row r="475" spans="1:3" x14ac:dyDescent="0.15">
      <c r="A475" t="s">
        <v>769</v>
      </c>
      <c r="B475">
        <v>101</v>
      </c>
      <c r="C475" t="str">
        <f t="shared" si="7"/>
        <v>DBCC DBREINDEX(N'MA_HELP_TABLE')</v>
      </c>
    </row>
    <row r="476" spans="1:3" x14ac:dyDescent="0.15">
      <c r="A476" t="s">
        <v>770</v>
      </c>
      <c r="B476">
        <v>99</v>
      </c>
      <c r="C476" t="str">
        <f t="shared" si="7"/>
        <v>DBCC DBREINDEX(N'MA_HELP_TABLE2')</v>
      </c>
    </row>
    <row r="477" spans="1:3" x14ac:dyDescent="0.15">
      <c r="A477" t="s">
        <v>771</v>
      </c>
      <c r="B477">
        <v>213</v>
      </c>
      <c r="C477" t="str">
        <f t="shared" si="7"/>
        <v>DBCC DBREINDEX(N'MA_HELP_HELP')</v>
      </c>
    </row>
    <row r="478" spans="1:3" x14ac:dyDescent="0.15">
      <c r="A478" t="s">
        <v>772</v>
      </c>
      <c r="B478">
        <v>215</v>
      </c>
      <c r="C478" t="str">
        <f t="shared" si="7"/>
        <v>DBCC DBREINDEX(N'MA_HELP_HELP2')</v>
      </c>
    </row>
    <row r="479" spans="1:3" x14ac:dyDescent="0.15">
      <c r="A479" t="s">
        <v>773</v>
      </c>
      <c r="B479">
        <v>2</v>
      </c>
      <c r="C479" t="str">
        <f t="shared" si="7"/>
        <v>DBCC DBREINDEX(N'MA_HOLIDAY')</v>
      </c>
    </row>
    <row r="480" spans="1:3" x14ac:dyDescent="0.15">
      <c r="A480" t="s">
        <v>774</v>
      </c>
      <c r="B480">
        <v>62</v>
      </c>
      <c r="C480" t="str">
        <f t="shared" si="7"/>
        <v>DBCC DBREINDEX(N'MA_EXCH_SET')</v>
      </c>
    </row>
    <row r="481" spans="1:3" x14ac:dyDescent="0.15">
      <c r="A481" t="s">
        <v>775</v>
      </c>
      <c r="B481">
        <v>16</v>
      </c>
      <c r="C481" t="str">
        <f t="shared" si="7"/>
        <v>DBCC DBREINDEX(N'MA_EXC_20200526')</v>
      </c>
    </row>
    <row r="482" spans="1:3" x14ac:dyDescent="0.15">
      <c r="A482" t="s">
        <v>776</v>
      </c>
      <c r="B482">
        <v>2</v>
      </c>
      <c r="C482" t="str">
        <f t="shared" si="7"/>
        <v>DBCC DBREINDEX(N'MA_COMPANY')</v>
      </c>
    </row>
    <row r="483" spans="1:3" x14ac:dyDescent="0.15">
      <c r="A483" t="s">
        <v>777</v>
      </c>
      <c r="B483">
        <v>1</v>
      </c>
      <c r="C483" t="str">
        <f t="shared" si="7"/>
        <v>DBCC DBREINDEX(N'MA_CLIENT_OSINFO')</v>
      </c>
    </row>
    <row r="484" spans="1:3" x14ac:dyDescent="0.15">
      <c r="A484" t="s">
        <v>778</v>
      </c>
      <c r="B484">
        <v>9</v>
      </c>
      <c r="C484" t="str">
        <f t="shared" si="7"/>
        <v>DBCC DBREINDEX(N'MA_CD_AUTHPJT')</v>
      </c>
    </row>
    <row r="485" spans="1:3" x14ac:dyDescent="0.15">
      <c r="A485" t="s">
        <v>779</v>
      </c>
      <c r="B485">
        <v>93</v>
      </c>
      <c r="C485" t="str">
        <f t="shared" si="7"/>
        <v>DBCC DBREINDEX(N'MA_CD_AUTHPLANT')</v>
      </c>
    </row>
    <row r="486" spans="1:3" x14ac:dyDescent="0.15">
      <c r="A486" t="s">
        <v>780</v>
      </c>
      <c r="B486">
        <v>55</v>
      </c>
      <c r="C486" t="str">
        <f t="shared" si="7"/>
        <v>DBCC DBREINDEX(N'MA_CD_AUTH_MODULE')</v>
      </c>
    </row>
    <row r="487" spans="1:3" x14ac:dyDescent="0.15">
      <c r="A487" t="s">
        <v>781</v>
      </c>
      <c r="B487">
        <v>17</v>
      </c>
      <c r="C487" t="str">
        <f t="shared" si="7"/>
        <v>DBCC DBREINDEX(N'MA_DEPT_20200526')</v>
      </c>
    </row>
    <row r="488" spans="1:3" x14ac:dyDescent="0.15">
      <c r="A488" t="s">
        <v>782</v>
      </c>
      <c r="B488">
        <v>87</v>
      </c>
      <c r="C488" t="str">
        <f t="shared" si="7"/>
        <v>DBCC DBREINDEX(N'MA_CUST_REPORT_GRID')</v>
      </c>
    </row>
    <row r="489" spans="1:3" x14ac:dyDescent="0.15">
      <c r="A489" t="s">
        <v>783</v>
      </c>
      <c r="B489">
        <v>31</v>
      </c>
      <c r="C489" t="str">
        <f t="shared" si="7"/>
        <v>DBCC DBREINDEX(N'MA_CUST_REPORT_SEARCH')</v>
      </c>
    </row>
    <row r="490" spans="1:3" x14ac:dyDescent="0.15">
      <c r="A490" t="s">
        <v>784</v>
      </c>
      <c r="B490">
        <v>1</v>
      </c>
      <c r="C490" t="str">
        <f t="shared" si="7"/>
        <v>DBCC DBREINDEX(N'MA_CUST_SEQ')</v>
      </c>
    </row>
    <row r="491" spans="1:3" x14ac:dyDescent="0.15">
      <c r="A491" t="s">
        <v>785</v>
      </c>
      <c r="B491">
        <v>0</v>
      </c>
      <c r="C491" t="str">
        <f t="shared" si="7"/>
        <v>DBCC DBREINDEX(N'MA_CONFIG')</v>
      </c>
    </row>
    <row r="492" spans="1:3" x14ac:dyDescent="0.15">
      <c r="A492" t="s">
        <v>786</v>
      </c>
      <c r="B492">
        <v>16</v>
      </c>
      <c r="C492" t="str">
        <f t="shared" si="7"/>
        <v>DBCC DBREINDEX(N'MA_CONTROL_STOCK')</v>
      </c>
    </row>
    <row r="493" spans="1:3" x14ac:dyDescent="0.15">
      <c r="A493" t="s">
        <v>787</v>
      </c>
      <c r="B493">
        <v>6</v>
      </c>
      <c r="C493" t="str">
        <f t="shared" si="7"/>
        <v>DBCC DBREINDEX(N'MA_ENV')</v>
      </c>
    </row>
    <row r="494" spans="1:3" x14ac:dyDescent="0.15">
      <c r="A494" t="s">
        <v>788</v>
      </c>
      <c r="B494">
        <v>60</v>
      </c>
      <c r="C494" t="str">
        <f t="shared" si="7"/>
        <v>DBCC DBREINDEX(N'MA_ENV_DETAIL_AUTH')</v>
      </c>
    </row>
    <row r="495" spans="1:3" x14ac:dyDescent="0.15">
      <c r="A495" t="s">
        <v>789</v>
      </c>
      <c r="B495">
        <v>4</v>
      </c>
      <c r="C495" t="str">
        <f t="shared" si="7"/>
        <v>DBCC DBREINDEX(N'HR_WREPLACE')</v>
      </c>
    </row>
    <row r="496" spans="1:3" x14ac:dyDescent="0.15">
      <c r="A496" t="s">
        <v>790</v>
      </c>
      <c r="B496">
        <v>1</v>
      </c>
      <c r="C496" t="str">
        <f t="shared" si="7"/>
        <v>DBCC DBREINDEX(N'HR_WOUT')</v>
      </c>
    </row>
    <row r="497" spans="1:3" x14ac:dyDescent="0.15">
      <c r="A497" t="s">
        <v>791</v>
      </c>
      <c r="B497">
        <v>4</v>
      </c>
      <c r="C497" t="str">
        <f t="shared" si="7"/>
        <v>DBCC DBREINDEX(N'HR_WPATTERN')</v>
      </c>
    </row>
    <row r="498" spans="1:3" x14ac:dyDescent="0.15">
      <c r="A498" t="s">
        <v>792</v>
      </c>
      <c r="B498">
        <v>18</v>
      </c>
      <c r="C498" t="str">
        <f t="shared" si="7"/>
        <v>DBCC DBREINDEX(N'HR_WEAT')</v>
      </c>
    </row>
    <row r="499" spans="1:3" x14ac:dyDescent="0.15">
      <c r="A499" t="s">
        <v>793</v>
      </c>
      <c r="B499">
        <v>4</v>
      </c>
      <c r="C499" t="str">
        <f t="shared" si="7"/>
        <v>DBCC DBREINDEX(N'HR_WECMATCH')</v>
      </c>
    </row>
    <row r="500" spans="1:3" x14ac:dyDescent="0.15">
      <c r="A500" t="s">
        <v>794</v>
      </c>
      <c r="B500">
        <v>42</v>
      </c>
      <c r="C500" t="str">
        <f t="shared" si="7"/>
        <v>DBCC DBREINDEX(N'HR_RCODE')</v>
      </c>
    </row>
    <row r="501" spans="1:3" x14ac:dyDescent="0.15">
      <c r="A501" t="s">
        <v>795</v>
      </c>
      <c r="B501">
        <v>2</v>
      </c>
      <c r="C501" t="str">
        <f t="shared" si="7"/>
        <v>DBCC DBREINDEX(N'HR_WAPPLY')</v>
      </c>
    </row>
    <row r="502" spans="1:3" x14ac:dyDescent="0.15">
      <c r="A502" t="s">
        <v>796</v>
      </c>
      <c r="B502">
        <v>4</v>
      </c>
      <c r="C502" t="str">
        <f t="shared" si="7"/>
        <v>DBCC DBREINDEX(N'HR_PRTERM')</v>
      </c>
    </row>
    <row r="503" spans="1:3" x14ac:dyDescent="0.15">
      <c r="A503" t="s">
        <v>797</v>
      </c>
      <c r="B503">
        <v>8</v>
      </c>
      <c r="C503" t="str">
        <f t="shared" si="7"/>
        <v>DBCC DBREINDEX(N'HR_SLACCLIM_NOTE')</v>
      </c>
    </row>
    <row r="504" spans="1:3" x14ac:dyDescent="0.15">
      <c r="A504" t="s">
        <v>798</v>
      </c>
      <c r="B504">
        <v>2</v>
      </c>
      <c r="C504" t="str">
        <f t="shared" si="7"/>
        <v>DBCC DBREINDEX(N'HR_WBASIS')</v>
      </c>
    </row>
    <row r="505" spans="1:3" x14ac:dyDescent="0.15">
      <c r="A505" t="s">
        <v>799</v>
      </c>
      <c r="B505">
        <v>15</v>
      </c>
      <c r="C505" t="str">
        <f t="shared" si="7"/>
        <v>DBCC DBREINDEX(N'HR_SLBASIS')</v>
      </c>
    </row>
    <row r="506" spans="1:3" x14ac:dyDescent="0.15">
      <c r="A506" t="s">
        <v>800</v>
      </c>
      <c r="B506">
        <v>10</v>
      </c>
      <c r="C506" t="str">
        <f t="shared" si="7"/>
        <v>DBCC DBREINDEX(N'HR_SLHINFO')</v>
      </c>
    </row>
    <row r="507" spans="1:3" x14ac:dyDescent="0.15">
      <c r="A507" t="s">
        <v>801</v>
      </c>
      <c r="B507">
        <v>4</v>
      </c>
      <c r="C507" t="str">
        <f t="shared" si="7"/>
        <v>DBCC DBREINDEX(N'HR_SLHINFO_20200911')</v>
      </c>
    </row>
    <row r="508" spans="1:3" x14ac:dyDescent="0.15">
      <c r="A508" t="s">
        <v>802</v>
      </c>
      <c r="B508">
        <v>12</v>
      </c>
      <c r="C508" t="str">
        <f t="shared" si="7"/>
        <v>DBCC DBREINDEX(N'HR_SLHINFO_DETAIL')</v>
      </c>
    </row>
    <row r="509" spans="1:3" x14ac:dyDescent="0.15">
      <c r="A509" t="s">
        <v>803</v>
      </c>
      <c r="B509">
        <v>5</v>
      </c>
      <c r="C509" t="str">
        <f t="shared" si="7"/>
        <v>DBCC DBREINDEX(N'HR_WCLOSE')</v>
      </c>
    </row>
    <row r="510" spans="1:3" x14ac:dyDescent="0.15">
      <c r="A510" t="s">
        <v>804</v>
      </c>
      <c r="B510">
        <v>6</v>
      </c>
      <c r="C510" t="str">
        <f t="shared" si="7"/>
        <v>DBCC DBREINDEX(N'HR_WTMCODE')</v>
      </c>
    </row>
    <row r="511" spans="1:3" x14ac:dyDescent="0.15">
      <c r="A511" t="s">
        <v>805</v>
      </c>
      <c r="B511">
        <v>35</v>
      </c>
      <c r="C511" t="str">
        <f t="shared" si="7"/>
        <v>DBCC DBREINDEX(N'MA_CC_20200526')</v>
      </c>
    </row>
    <row r="512" spans="1:3" x14ac:dyDescent="0.15">
      <c r="A512" t="s">
        <v>806</v>
      </c>
      <c r="B512">
        <v>1</v>
      </c>
      <c r="C512" t="str">
        <f t="shared" si="7"/>
        <v>DBCC DBREINDEX(N'MA_AUTOSEQUENCE')</v>
      </c>
    </row>
    <row r="513" spans="1:3" x14ac:dyDescent="0.15">
      <c r="A513" t="s">
        <v>807</v>
      </c>
      <c r="B513">
        <v>9</v>
      </c>
      <c r="C513" t="str">
        <f t="shared" si="7"/>
        <v>DBCC DBREINDEX(N'MA_BASICDATA_LASTTIME')</v>
      </c>
    </row>
    <row r="514" spans="1:3" x14ac:dyDescent="0.15">
      <c r="A514" t="s">
        <v>808</v>
      </c>
      <c r="B514">
        <v>2</v>
      </c>
      <c r="C514" t="str">
        <f t="shared" ref="C514:C577" si="8">"DBCC DBREINDEX(N'"&amp;A514&amp;"')"</f>
        <v>DBCC DBREINDEX(N'MA_BIZAREA')</v>
      </c>
    </row>
    <row r="515" spans="1:3" x14ac:dyDescent="0.15">
      <c r="A515" t="s">
        <v>809</v>
      </c>
      <c r="B515">
        <v>31</v>
      </c>
      <c r="C515" t="str">
        <f t="shared" si="8"/>
        <v>DBCC DBREINDEX(N'HRTCODE')</v>
      </c>
    </row>
    <row r="516" spans="1:3" x14ac:dyDescent="0.15">
      <c r="A516" t="s">
        <v>810</v>
      </c>
      <c r="B516">
        <v>8</v>
      </c>
      <c r="C516" t="str">
        <f t="shared" si="8"/>
        <v>DBCC DBREINDEX(N'MM_ISVLOT')</v>
      </c>
    </row>
    <row r="517" spans="1:3" x14ac:dyDescent="0.15">
      <c r="A517" t="s">
        <v>811</v>
      </c>
      <c r="B517">
        <v>22</v>
      </c>
      <c r="C517" t="str">
        <f t="shared" si="8"/>
        <v>DBCC DBREINDEX(N'MB_MOBILE_MSG')</v>
      </c>
    </row>
    <row r="518" spans="1:3" x14ac:dyDescent="0.15">
      <c r="A518" t="s">
        <v>812</v>
      </c>
      <c r="B518">
        <v>5</v>
      </c>
      <c r="C518" t="str">
        <f t="shared" si="8"/>
        <v>DBCC DBREINDEX(N'MM_NOTICE_COMM')</v>
      </c>
    </row>
    <row r="519" spans="1:3" x14ac:dyDescent="0.15">
      <c r="A519" t="s">
        <v>813</v>
      </c>
      <c r="B519">
        <v>1</v>
      </c>
      <c r="C519" t="str">
        <f t="shared" si="8"/>
        <v>DBCC DBREINDEX(N'MM_QCL_BAD')</v>
      </c>
    </row>
    <row r="520" spans="1:3" x14ac:dyDescent="0.15">
      <c r="A520" t="s">
        <v>814</v>
      </c>
      <c r="B520">
        <v>65</v>
      </c>
      <c r="C520" t="str">
        <f t="shared" si="8"/>
        <v>DBCC DBREINDEX(N'MM_QC')</v>
      </c>
    </row>
    <row r="521" spans="1:3" x14ac:dyDescent="0.15">
      <c r="A521" t="s">
        <v>815</v>
      </c>
      <c r="B521">
        <v>1</v>
      </c>
      <c r="C521" t="str">
        <f t="shared" si="8"/>
        <v>DBCC DBREINDEX(N'MM_ISVH')</v>
      </c>
    </row>
    <row r="522" spans="1:3" x14ac:dyDescent="0.15">
      <c r="A522" t="s">
        <v>816</v>
      </c>
      <c r="B522">
        <v>40</v>
      </c>
      <c r="C522" t="str">
        <f t="shared" si="8"/>
        <v>DBCC DBREINDEX(N'MM_OPENQTH')</v>
      </c>
    </row>
    <row r="523" spans="1:3" x14ac:dyDescent="0.15">
      <c r="A523" t="s">
        <v>817</v>
      </c>
      <c r="B523">
        <v>26</v>
      </c>
      <c r="C523" t="str">
        <f t="shared" si="8"/>
        <v>DBCC DBREINDEX(N'MM_Z_FDWL_AMINVH_DOCU')</v>
      </c>
    </row>
    <row r="524" spans="1:3" x14ac:dyDescent="0.15">
      <c r="A524" t="s">
        <v>818</v>
      </c>
      <c r="B524">
        <v>4</v>
      </c>
      <c r="C524" t="str">
        <f t="shared" si="8"/>
        <v>DBCC DBREINDEX(N'MM_QTIOLOT_R_HST')</v>
      </c>
    </row>
    <row r="525" spans="1:3" x14ac:dyDescent="0.15">
      <c r="A525" t="s">
        <v>819</v>
      </c>
      <c r="B525">
        <v>3</v>
      </c>
      <c r="C525" t="str">
        <f t="shared" si="8"/>
        <v>DBCC DBREINDEX(N'MM_QTIO_PRT')</v>
      </c>
    </row>
    <row r="526" spans="1:3" x14ac:dyDescent="0.15">
      <c r="A526" t="s">
        <v>820</v>
      </c>
      <c r="B526">
        <v>21</v>
      </c>
      <c r="C526" t="str">
        <f t="shared" si="8"/>
        <v>DBCC DBREINDEX(N'pbcatedt')</v>
      </c>
    </row>
    <row r="527" spans="1:3" x14ac:dyDescent="0.15">
      <c r="A527" t="s">
        <v>821</v>
      </c>
      <c r="B527">
        <v>20</v>
      </c>
      <c r="C527" t="str">
        <f t="shared" si="8"/>
        <v>DBCC DBREINDEX(N'pbcatfmt')</v>
      </c>
    </row>
    <row r="528" spans="1:3" x14ac:dyDescent="0.15">
      <c r="A528" t="s">
        <v>822</v>
      </c>
      <c r="B528">
        <v>6</v>
      </c>
      <c r="C528" t="str">
        <f t="shared" si="8"/>
        <v>DBCC DBREINDEX(N'MB_MOBILE_RESOURCE')</v>
      </c>
    </row>
    <row r="529" spans="1:3" x14ac:dyDescent="0.15">
      <c r="A529" t="s">
        <v>823</v>
      </c>
      <c r="B529">
        <v>31</v>
      </c>
      <c r="C529" t="str">
        <f t="shared" si="8"/>
        <v>DBCC DBREINDEX(N'MB_MOBILE_SETTING')</v>
      </c>
    </row>
    <row r="530" spans="1:3" x14ac:dyDescent="0.15">
      <c r="A530" t="s">
        <v>824</v>
      </c>
      <c r="B530">
        <v>2</v>
      </c>
      <c r="C530" t="str">
        <f t="shared" si="8"/>
        <v>DBCC DBREINDEX(N'MM_CONTROL')</v>
      </c>
    </row>
    <row r="531" spans="1:3" x14ac:dyDescent="0.15">
      <c r="A531" t="s">
        <v>825</v>
      </c>
      <c r="B531">
        <v>129</v>
      </c>
      <c r="C531" t="str">
        <f t="shared" si="8"/>
        <v>DBCC DBREINDEX(N'MM_AMINVL_20200909')</v>
      </c>
    </row>
    <row r="532" spans="1:3" x14ac:dyDescent="0.15">
      <c r="A532" t="s">
        <v>826</v>
      </c>
      <c r="B532">
        <v>17</v>
      </c>
      <c r="C532" t="str">
        <f t="shared" si="8"/>
        <v>DBCC DBREINDEX(N'MM_AMINVH')</v>
      </c>
    </row>
    <row r="533" spans="1:3" x14ac:dyDescent="0.15">
      <c r="A533" t="s">
        <v>827</v>
      </c>
      <c r="B533">
        <v>3</v>
      </c>
      <c r="C533" t="str">
        <f t="shared" si="8"/>
        <v>DBCC DBREINDEX(N'MA_PLANT')</v>
      </c>
    </row>
    <row r="534" spans="1:3" x14ac:dyDescent="0.15">
      <c r="A534" t="s">
        <v>828</v>
      </c>
      <c r="B534">
        <v>5</v>
      </c>
      <c r="C534" t="str">
        <f t="shared" si="8"/>
        <v>DBCC DBREINDEX(N'MA_TABLE')</v>
      </c>
    </row>
    <row r="535" spans="1:3" x14ac:dyDescent="0.15">
      <c r="A535" t="s">
        <v>829</v>
      </c>
      <c r="B535">
        <v>2</v>
      </c>
      <c r="C535" t="str">
        <f t="shared" si="8"/>
        <v>DBCC DBREINDEX(N'MA_USERBPCONFIG')</v>
      </c>
    </row>
    <row r="536" spans="1:3" x14ac:dyDescent="0.15">
      <c r="A536" t="s">
        <v>830</v>
      </c>
      <c r="B536">
        <v>32</v>
      </c>
      <c r="C536" t="str">
        <f t="shared" si="8"/>
        <v>DBCC DBREINDEX(N'MA_USERCOLUMN_MASTER')</v>
      </c>
    </row>
    <row r="537" spans="1:3" x14ac:dyDescent="0.15">
      <c r="A537" t="s">
        <v>831</v>
      </c>
      <c r="B537">
        <v>28</v>
      </c>
      <c r="C537" t="str">
        <f t="shared" si="8"/>
        <v>DBCC DBREINDEX(N'MA_USERCOLUMN_MENU')</v>
      </c>
    </row>
    <row r="538" spans="1:3" x14ac:dyDescent="0.15">
      <c r="A538" t="s">
        <v>832</v>
      </c>
      <c r="B538">
        <v>9</v>
      </c>
      <c r="C538" t="str">
        <f t="shared" si="8"/>
        <v>DBCC DBREINDEX(N'MA_WC')</v>
      </c>
    </row>
    <row r="539" spans="1:3" x14ac:dyDescent="0.15">
      <c r="A539" t="s">
        <v>833</v>
      </c>
      <c r="B539">
        <v>12</v>
      </c>
      <c r="C539" t="str">
        <f t="shared" si="8"/>
        <v>DBCC DBREINDEX(N'MA_WH')</v>
      </c>
    </row>
    <row r="540" spans="1:3" x14ac:dyDescent="0.15">
      <c r="A540" t="s">
        <v>834</v>
      </c>
      <c r="B540">
        <v>9</v>
      </c>
      <c r="C540" t="str">
        <f t="shared" si="8"/>
        <v>DBCC DBREINDEX(N'MB_MOBILE_API')</v>
      </c>
    </row>
    <row r="541" spans="1:3" x14ac:dyDescent="0.15">
      <c r="A541" t="s">
        <v>835</v>
      </c>
      <c r="B541">
        <v>6</v>
      </c>
      <c r="C541" t="str">
        <f t="shared" si="8"/>
        <v>DBCC DBREINDEX(N'MA_SALEGRP')</v>
      </c>
    </row>
    <row r="542" spans="1:3" x14ac:dyDescent="0.15">
      <c r="A542" t="s">
        <v>836</v>
      </c>
      <c r="B542">
        <v>3</v>
      </c>
      <c r="C542" t="str">
        <f t="shared" si="8"/>
        <v>DBCC DBREINDEX(N'MA_SALEORG')</v>
      </c>
    </row>
    <row r="543" spans="1:3" x14ac:dyDescent="0.15">
      <c r="A543" t="s">
        <v>837</v>
      </c>
      <c r="B543">
        <v>5</v>
      </c>
      <c r="C543" t="str">
        <f t="shared" si="8"/>
        <v>DBCC DBREINDEX(N'MA_PURGRP')</v>
      </c>
    </row>
    <row r="544" spans="1:3" x14ac:dyDescent="0.15">
      <c r="A544" t="s">
        <v>838</v>
      </c>
      <c r="B544">
        <v>3</v>
      </c>
      <c r="C544" t="str">
        <f t="shared" si="8"/>
        <v>DBCC DBREINDEX(N'MA_PURORG')</v>
      </c>
    </row>
    <row r="545" spans="1:3" x14ac:dyDescent="0.15">
      <c r="A545" t="s">
        <v>839</v>
      </c>
      <c r="B545">
        <v>7</v>
      </c>
      <c r="C545" t="str">
        <f t="shared" si="8"/>
        <v>DBCC DBREINDEX(N'MA_PWD_HISTORY')</v>
      </c>
    </row>
    <row r="546" spans="1:3" x14ac:dyDescent="0.15">
      <c r="A546" t="s">
        <v>840</v>
      </c>
      <c r="B546">
        <v>2</v>
      </c>
      <c r="C546" t="str">
        <f t="shared" si="8"/>
        <v>DBCC DBREINDEX(N'MA_PC')</v>
      </c>
    </row>
    <row r="547" spans="1:3" x14ac:dyDescent="0.15">
      <c r="A547" t="s">
        <v>841</v>
      </c>
      <c r="B547">
        <v>53</v>
      </c>
      <c r="C547" t="str">
        <f t="shared" si="8"/>
        <v>DBCC DBREINDEX(N'MA_MFG_MENU_AUTH')</v>
      </c>
    </row>
    <row r="548" spans="1:3" x14ac:dyDescent="0.15">
      <c r="A548" t="s">
        <v>842</v>
      </c>
      <c r="B548">
        <v>14</v>
      </c>
      <c r="C548" t="str">
        <f t="shared" si="8"/>
        <v>DBCC DBREINDEX(N'MA_N_BASEMENU_MABAK')</v>
      </c>
    </row>
    <row r="549" spans="1:3" x14ac:dyDescent="0.15">
      <c r="A549" t="s">
        <v>843</v>
      </c>
      <c r="B549">
        <v>29</v>
      </c>
      <c r="C549" t="str">
        <f t="shared" si="8"/>
        <v>DBCC DBREINDEX(N'MA_N_MASMENU')</v>
      </c>
    </row>
    <row r="550" spans="1:3" x14ac:dyDescent="0.15">
      <c r="A550" t="s">
        <v>844</v>
      </c>
      <c r="B550">
        <v>0</v>
      </c>
      <c r="C550" t="str">
        <f t="shared" si="8"/>
        <v>DBCC DBREINDEX(N'MA_PARTNER_DEPOSIT_20180301_U1')</v>
      </c>
    </row>
    <row r="551" spans="1:3" x14ac:dyDescent="0.15">
      <c r="A551" t="s">
        <v>845</v>
      </c>
      <c r="B551">
        <v>1</v>
      </c>
      <c r="C551" t="str">
        <f t="shared" si="8"/>
        <v>DBCC DBREINDEX(N'MA_PARTNER_DEPOSIT_LOG')</v>
      </c>
    </row>
    <row r="552" spans="1:3" x14ac:dyDescent="0.15">
      <c r="A552" t="s">
        <v>846</v>
      </c>
      <c r="B552">
        <v>16</v>
      </c>
      <c r="C552" t="str">
        <f t="shared" si="8"/>
        <v>DBCC DBREINDEX(N'PR_MRQ_ITEM_TEMP')</v>
      </c>
    </row>
    <row r="553" spans="1:3" x14ac:dyDescent="0.15">
      <c r="A553" t="s">
        <v>847</v>
      </c>
      <c r="B553">
        <v>39</v>
      </c>
      <c r="C553" t="str">
        <f t="shared" si="8"/>
        <v>DBCC DBREINDEX(N'PR_MRQ_SR_DT')</v>
      </c>
    </row>
    <row r="554" spans="1:3" x14ac:dyDescent="0.15">
      <c r="A554" t="s">
        <v>848</v>
      </c>
      <c r="B554">
        <v>15</v>
      </c>
      <c r="C554" t="str">
        <f t="shared" si="8"/>
        <v>DBCC DBREINDEX(N'PR_MRQH')</v>
      </c>
    </row>
    <row r="555" spans="1:3" x14ac:dyDescent="0.15">
      <c r="A555" t="s">
        <v>849</v>
      </c>
      <c r="B555">
        <v>13</v>
      </c>
      <c r="C555" t="str">
        <f t="shared" si="8"/>
        <v>DBCC DBREINDEX(N'PR_MRQH_OPTION')</v>
      </c>
    </row>
    <row r="556" spans="1:3" x14ac:dyDescent="0.15">
      <c r="A556" t="s">
        <v>850</v>
      </c>
      <c r="B556">
        <v>2</v>
      </c>
      <c r="C556" t="str">
        <f t="shared" si="8"/>
        <v>DBCC DBREINDEX(N'PR_CFG_PLANT')</v>
      </c>
    </row>
    <row r="557" spans="1:3" x14ac:dyDescent="0.15">
      <c r="A557" t="s">
        <v>851</v>
      </c>
      <c r="B557">
        <v>0</v>
      </c>
      <c r="C557" t="str">
        <f t="shared" si="8"/>
        <v>DBCC DBREINDEX(N'PR_PRQH')</v>
      </c>
    </row>
    <row r="558" spans="1:3" x14ac:dyDescent="0.15">
      <c r="A558" t="s">
        <v>852</v>
      </c>
      <c r="B558">
        <v>5</v>
      </c>
      <c r="C558" t="str">
        <f t="shared" si="8"/>
        <v>DBCC DBREINDEX(N'PR_TPWO')</v>
      </c>
    </row>
    <row r="559" spans="1:3" x14ac:dyDescent="0.15">
      <c r="A559" t="s">
        <v>853</v>
      </c>
      <c r="B559">
        <v>9</v>
      </c>
      <c r="C559" t="str">
        <f t="shared" si="8"/>
        <v>DBCC DBREINDEX(N'PR_WCOP')</v>
      </c>
    </row>
    <row r="560" spans="1:3" x14ac:dyDescent="0.15">
      <c r="A560" t="s">
        <v>854</v>
      </c>
      <c r="B560">
        <v>1</v>
      </c>
      <c r="C560" t="str">
        <f t="shared" si="8"/>
        <v>DBCC DBREINDEX(N'PR_WORK_BAD')</v>
      </c>
    </row>
    <row r="561" spans="1:3" x14ac:dyDescent="0.15">
      <c r="A561" t="s">
        <v>855</v>
      </c>
      <c r="B561">
        <v>1</v>
      </c>
      <c r="C561" t="str">
        <f t="shared" si="8"/>
        <v>DBCC DBREINDEX(N'PR_SHIFT')</v>
      </c>
    </row>
    <row r="562" spans="1:3" x14ac:dyDescent="0.15">
      <c r="A562" t="s">
        <v>856</v>
      </c>
      <c r="B562">
        <v>11</v>
      </c>
      <c r="C562" t="str">
        <f t="shared" si="8"/>
        <v>DBCC DBREINDEX(N'PR_MRQ_APPLY_DT')</v>
      </c>
    </row>
    <row r="563" spans="1:3" x14ac:dyDescent="0.15">
      <c r="A563" t="s">
        <v>857</v>
      </c>
      <c r="B563">
        <v>0</v>
      </c>
      <c r="C563" t="str">
        <f t="shared" si="8"/>
        <v>DBCC DBREINDEX(N'PR_FORMULA_H')</v>
      </c>
    </row>
    <row r="564" spans="1:3" x14ac:dyDescent="0.15">
      <c r="A564" t="s">
        <v>858</v>
      </c>
      <c r="B564">
        <v>2</v>
      </c>
      <c r="C564" t="str">
        <f t="shared" si="8"/>
        <v>DBCC DBREINDEX(N'QU_INSP_CHAR')</v>
      </c>
    </row>
    <row r="565" spans="1:3" x14ac:dyDescent="0.15">
      <c r="A565" t="s">
        <v>859</v>
      </c>
      <c r="B565">
        <v>1</v>
      </c>
      <c r="C565" t="str">
        <f t="shared" si="8"/>
        <v>DBCC DBREINDEX(N'QU_INSP_H2')</v>
      </c>
    </row>
    <row r="566" spans="1:3" x14ac:dyDescent="0.15">
      <c r="A566" t="s">
        <v>860</v>
      </c>
      <c r="B566">
        <v>2</v>
      </c>
      <c r="C566" t="str">
        <f t="shared" si="8"/>
        <v>DBCC DBREINDEX(N'QU_INSP_BASEL')</v>
      </c>
    </row>
    <row r="567" spans="1:3" x14ac:dyDescent="0.15">
      <c r="A567" t="s">
        <v>861</v>
      </c>
      <c r="B567">
        <v>31</v>
      </c>
      <c r="C567" t="str">
        <f t="shared" si="8"/>
        <v>DBCC DBREINDEX(N'PU_TPPO')</v>
      </c>
    </row>
    <row r="568" spans="1:3" x14ac:dyDescent="0.15">
      <c r="A568" t="s">
        <v>862</v>
      </c>
      <c r="B568">
        <v>2</v>
      </c>
      <c r="C568" t="str">
        <f t="shared" si="8"/>
        <v>DBCC DBREINDEX(N'QU_INSP_BASEH')</v>
      </c>
    </row>
    <row r="569" spans="1:3" x14ac:dyDescent="0.15">
      <c r="A569" t="s">
        <v>863</v>
      </c>
      <c r="B569">
        <v>22</v>
      </c>
      <c r="C569" t="str">
        <f t="shared" si="8"/>
        <v>DBCC DBREINDEX(N'PU_Z_QDFDWL1_SUCHECK_PITEM')</v>
      </c>
    </row>
    <row r="570" spans="1:3" x14ac:dyDescent="0.15">
      <c r="A570" t="s">
        <v>864</v>
      </c>
      <c r="B570">
        <v>13</v>
      </c>
      <c r="C570" t="str">
        <f t="shared" si="8"/>
        <v>DBCC DBREINDEX(N'PU_Z_QDFDWL1_SUCHECK_REG_H')</v>
      </c>
    </row>
    <row r="571" spans="1:3" x14ac:dyDescent="0.15">
      <c r="A571" t="s">
        <v>865</v>
      </c>
      <c r="B571">
        <v>20</v>
      </c>
      <c r="C571" t="str">
        <f t="shared" si="8"/>
        <v>DBCC DBREINDEX(N'PU_Z_QDFDWL1_SUCHECK_REG_L')</v>
      </c>
    </row>
    <row r="572" spans="1:3" x14ac:dyDescent="0.15">
      <c r="A572" t="s">
        <v>866</v>
      </c>
      <c r="B572">
        <v>7</v>
      </c>
      <c r="C572" t="str">
        <f t="shared" si="8"/>
        <v>DBCC DBREINDEX(N'PU_Z_QDFDWL1_SUCHECK_REG_S')</v>
      </c>
    </row>
    <row r="573" spans="1:3" x14ac:dyDescent="0.15">
      <c r="A573" t="s">
        <v>867</v>
      </c>
      <c r="B573">
        <v>2</v>
      </c>
      <c r="C573" t="str">
        <f t="shared" si="8"/>
        <v>DBCC DBREINDEX(N'PU_Z_FDWL_MONTHPLAN')</v>
      </c>
    </row>
    <row r="574" spans="1:3" x14ac:dyDescent="0.15">
      <c r="A574" t="s">
        <v>868</v>
      </c>
      <c r="B574">
        <v>11</v>
      </c>
      <c r="C574" t="str">
        <f t="shared" si="8"/>
        <v>DBCC DBREINDEX(N'PU_Z_QDFDWL1_MAPPING')</v>
      </c>
    </row>
    <row r="575" spans="1:3" x14ac:dyDescent="0.15">
      <c r="A575" t="s">
        <v>869</v>
      </c>
      <c r="B575">
        <v>13</v>
      </c>
      <c r="C575" t="str">
        <f t="shared" si="8"/>
        <v>DBCC DBREINDEX(N'PU_Z_QDFDWL1_PITEM_MAPPING')</v>
      </c>
    </row>
    <row r="576" spans="1:3" x14ac:dyDescent="0.15">
      <c r="A576" t="s">
        <v>870</v>
      </c>
      <c r="B576">
        <v>13</v>
      </c>
      <c r="C576" t="str">
        <f t="shared" si="8"/>
        <v>DBCC DBREINDEX(N'PU_Z_QDFDWL1_QTIO')</v>
      </c>
    </row>
    <row r="577" spans="1:3" x14ac:dyDescent="0.15">
      <c r="A577" t="s">
        <v>871</v>
      </c>
      <c r="B577">
        <v>9</v>
      </c>
      <c r="C577" t="str">
        <f t="shared" si="8"/>
        <v>DBCC DBREINDEX(N'PU_Z_QDFDWL1_QTIO_DAY')</v>
      </c>
    </row>
    <row r="578" spans="1:3" x14ac:dyDescent="0.15">
      <c r="A578" t="s">
        <v>872</v>
      </c>
      <c r="B578">
        <v>8</v>
      </c>
      <c r="C578" t="str">
        <f t="shared" ref="C578:C641" si="9">"DBCC DBREINDEX(N'"&amp;A578&amp;"')"</f>
        <v>DBCC DBREINDEX(N'PU_Z_QDFDWL1_QTIO_MONTH')</v>
      </c>
    </row>
    <row r="579" spans="1:3" x14ac:dyDescent="0.15">
      <c r="A579" t="s">
        <v>873</v>
      </c>
      <c r="B579">
        <v>1</v>
      </c>
      <c r="C579" t="str">
        <f t="shared" si="9"/>
        <v>DBCC DBREINDEX(N'PR_WORKL')</v>
      </c>
    </row>
    <row r="580" spans="1:3" x14ac:dyDescent="0.15">
      <c r="A580" t="s">
        <v>874</v>
      </c>
      <c r="B580">
        <v>112</v>
      </c>
      <c r="C580" t="str">
        <f t="shared" si="9"/>
        <v>DBCC DBREINDEX(N'PRO_MENU_USER_GRANT')</v>
      </c>
    </row>
    <row r="581" spans="1:3" x14ac:dyDescent="0.15">
      <c r="A581" t="s">
        <v>875</v>
      </c>
      <c r="B581">
        <v>43</v>
      </c>
      <c r="C581" t="str">
        <f t="shared" si="9"/>
        <v>DBCC DBREINDEX(N'PU_IQC_RESULT_BAD')</v>
      </c>
    </row>
    <row r="582" spans="1:3" x14ac:dyDescent="0.15">
      <c r="A582" t="s">
        <v>876</v>
      </c>
      <c r="B582">
        <v>3</v>
      </c>
      <c r="C582" t="str">
        <f t="shared" si="9"/>
        <v>DBCC DBREINDEX(N'FI_LOAN')</v>
      </c>
    </row>
    <row r="583" spans="1:3" x14ac:dyDescent="0.15">
      <c r="A583" t="s">
        <v>877</v>
      </c>
      <c r="B583">
        <v>7</v>
      </c>
      <c r="C583" t="str">
        <f t="shared" si="9"/>
        <v>DBCC DBREINDEX(N'FI_LNPAY')</v>
      </c>
    </row>
    <row r="584" spans="1:3" x14ac:dyDescent="0.15">
      <c r="A584" t="s">
        <v>878</v>
      </c>
      <c r="B584">
        <v>6</v>
      </c>
      <c r="C584" t="str">
        <f t="shared" si="9"/>
        <v>DBCC DBREINDEX(N'FI_LNSCHE')</v>
      </c>
    </row>
    <row r="585" spans="1:3" x14ac:dyDescent="0.15">
      <c r="A585" t="s">
        <v>879</v>
      </c>
      <c r="B585">
        <v>3</v>
      </c>
      <c r="C585" t="str">
        <f t="shared" si="9"/>
        <v>DBCC DBREINDEX(N'FI_LOANRATE')</v>
      </c>
    </row>
    <row r="586" spans="1:3" x14ac:dyDescent="0.15">
      <c r="A586" t="s">
        <v>880</v>
      </c>
      <c r="B586">
        <v>2</v>
      </c>
      <c r="C586" t="str">
        <f t="shared" si="9"/>
        <v>DBCC DBREINDEX(N'FI_NTS_POOL_MNT_SET')</v>
      </c>
    </row>
    <row r="587" spans="1:3" x14ac:dyDescent="0.15">
      <c r="A587" t="s">
        <v>881</v>
      </c>
      <c r="B587">
        <v>1</v>
      </c>
      <c r="C587" t="str">
        <f t="shared" si="9"/>
        <v>DBCC DBREINDEX(N'FI_PARTNO_20180301_U1')</v>
      </c>
    </row>
    <row r="588" spans="1:3" x14ac:dyDescent="0.15">
      <c r="A588" t="s">
        <v>882</v>
      </c>
      <c r="B588">
        <v>5</v>
      </c>
      <c r="C588" t="str">
        <f t="shared" si="9"/>
        <v>DBCC DBREINDEX(N'FI_IFCFG')</v>
      </c>
    </row>
    <row r="589" spans="1:3" x14ac:dyDescent="0.15">
      <c r="A589" t="s">
        <v>883</v>
      </c>
      <c r="B589">
        <v>1</v>
      </c>
      <c r="C589" t="str">
        <f t="shared" si="9"/>
        <v>DBCC DBREINDEX(N'FI_LEAD')</v>
      </c>
    </row>
    <row r="590" spans="1:3" x14ac:dyDescent="0.15">
      <c r="A590" t="s">
        <v>884</v>
      </c>
      <c r="B590">
        <v>1</v>
      </c>
      <c r="C590" t="str">
        <f t="shared" si="9"/>
        <v>DBCC DBREINDEX(N'FI_LEADRATE')</v>
      </c>
    </row>
    <row r="591" spans="1:3" x14ac:dyDescent="0.15">
      <c r="A591" t="s">
        <v>885</v>
      </c>
      <c r="B591">
        <v>5</v>
      </c>
      <c r="C591" t="str">
        <f t="shared" si="9"/>
        <v>DBCC DBREINDEX(N'FI_TPASSETD')</v>
      </c>
    </row>
    <row r="592" spans="1:3" x14ac:dyDescent="0.15">
      <c r="A592" t="s">
        <v>886</v>
      </c>
      <c r="B592">
        <v>7</v>
      </c>
      <c r="C592" t="str">
        <f t="shared" si="9"/>
        <v>DBCC DBREINDEX(N'FI_WCCACCT')</v>
      </c>
    </row>
    <row r="593" spans="1:3" x14ac:dyDescent="0.15">
      <c r="A593" t="s">
        <v>887</v>
      </c>
      <c r="B593">
        <v>3</v>
      </c>
      <c r="C593" t="str">
        <f t="shared" si="9"/>
        <v>DBCC DBREINDEX(N'FI_WDEPTACCT')</v>
      </c>
    </row>
    <row r="594" spans="1:3" x14ac:dyDescent="0.15">
      <c r="A594" t="s">
        <v>888</v>
      </c>
      <c r="B594">
        <v>5</v>
      </c>
      <c r="C594" t="str">
        <f t="shared" si="9"/>
        <v>DBCC DBREINDEX(N'FI_PUMOKCC')</v>
      </c>
    </row>
    <row r="595" spans="1:3" x14ac:dyDescent="0.15">
      <c r="A595" t="s">
        <v>889</v>
      </c>
      <c r="B595">
        <v>50</v>
      </c>
      <c r="C595" t="str">
        <f t="shared" si="9"/>
        <v>DBCC DBREINDEX(N'GTB_FI_CLOSE_BDOCU_AUTODOCU1')</v>
      </c>
    </row>
    <row r="596" spans="1:3" x14ac:dyDescent="0.15">
      <c r="A596" t="s">
        <v>890</v>
      </c>
      <c r="B596">
        <v>226</v>
      </c>
      <c r="C596" t="str">
        <f t="shared" si="9"/>
        <v>DBCC DBREINDEX(N'GTB_FI_BGACCT')</v>
      </c>
    </row>
    <row r="597" spans="1:3" x14ac:dyDescent="0.15">
      <c r="A597" t="s">
        <v>891</v>
      </c>
      <c r="B597">
        <v>18</v>
      </c>
      <c r="C597" t="str">
        <f t="shared" si="9"/>
        <v>DBCC DBREINDEX(N'GTB_FI_CRACCT')</v>
      </c>
    </row>
    <row r="598" spans="1:3" x14ac:dyDescent="0.15">
      <c r="A598" t="s">
        <v>892</v>
      </c>
      <c r="B598">
        <v>232</v>
      </c>
      <c r="C598" t="str">
        <f t="shared" si="9"/>
        <v>DBCC DBREINDEX(N'GTB_FI_DRACCT')</v>
      </c>
    </row>
    <row r="599" spans="1:3" x14ac:dyDescent="0.15">
      <c r="A599" t="s">
        <v>893</v>
      </c>
      <c r="B599">
        <v>4</v>
      </c>
      <c r="C599" t="str">
        <f t="shared" si="9"/>
        <v>DBCC DBREINDEX(N'HLIZEXP')</v>
      </c>
    </row>
    <row r="600" spans="1:3" x14ac:dyDescent="0.15">
      <c r="A600" t="s">
        <v>183</v>
      </c>
      <c r="B600">
        <v>121</v>
      </c>
      <c r="C600" t="str">
        <f t="shared" si="9"/>
        <v>DBCC DBREINDEX(N'HBANK')</v>
      </c>
    </row>
    <row r="601" spans="1:3" x14ac:dyDescent="0.15">
      <c r="A601" t="s">
        <v>894</v>
      </c>
      <c r="B601">
        <v>5</v>
      </c>
      <c r="C601" t="str">
        <f t="shared" si="9"/>
        <v>DBCC DBREINDEX(N'FI_RATESET')</v>
      </c>
    </row>
    <row r="602" spans="1:3" x14ac:dyDescent="0.15">
      <c r="A602" t="s">
        <v>895</v>
      </c>
      <c r="B602">
        <v>63</v>
      </c>
      <c r="C602" t="str">
        <f t="shared" si="9"/>
        <v>DBCC DBREINDEX(N'FI_SETDATA')</v>
      </c>
    </row>
    <row r="603" spans="1:3" x14ac:dyDescent="0.15">
      <c r="A603" t="s">
        <v>896</v>
      </c>
      <c r="B603">
        <v>60</v>
      </c>
      <c r="C603" t="str">
        <f t="shared" si="9"/>
        <v>DBCC DBREINDEX(N'FI_DDCLOSE2')</v>
      </c>
    </row>
    <row r="604" spans="1:3" x14ac:dyDescent="0.15">
      <c r="A604" t="s">
        <v>897</v>
      </c>
      <c r="B604">
        <v>11</v>
      </c>
      <c r="C604" t="str">
        <f t="shared" si="9"/>
        <v>DBCC DBREINDEX(N'FI_DEBENTURE_GROUP')</v>
      </c>
    </row>
    <row r="605" spans="1:3" x14ac:dyDescent="0.15">
      <c r="A605" t="s">
        <v>898</v>
      </c>
      <c r="B605">
        <v>37</v>
      </c>
      <c r="C605" t="str">
        <f t="shared" si="9"/>
        <v>DBCC DBREINDEX(N'FI_CFKWD')</v>
      </c>
    </row>
    <row r="606" spans="1:3" x14ac:dyDescent="0.15">
      <c r="A606" t="s">
        <v>899</v>
      </c>
      <c r="B606">
        <v>10</v>
      </c>
      <c r="C606" t="str">
        <f t="shared" si="9"/>
        <v>DBCC DBREINDEX(N'FI_COPY_T')</v>
      </c>
    </row>
    <row r="607" spans="1:3" x14ac:dyDescent="0.15">
      <c r="A607" t="s">
        <v>900</v>
      </c>
      <c r="B607">
        <v>8</v>
      </c>
      <c r="C607" t="str">
        <f t="shared" si="9"/>
        <v>DBCC DBREINDEX(N'FI_CLOSETRAN')</v>
      </c>
    </row>
    <row r="608" spans="1:3" x14ac:dyDescent="0.15">
      <c r="A608" t="s">
        <v>901</v>
      </c>
      <c r="B608">
        <v>0</v>
      </c>
      <c r="C608" t="str">
        <f t="shared" si="9"/>
        <v>DBCC DBREINDEX(N'FI_CN_ASSET_MULTI_CC_QUERY')</v>
      </c>
    </row>
    <row r="609" spans="1:3" x14ac:dyDescent="0.15">
      <c r="A609" t="s">
        <v>902</v>
      </c>
      <c r="B609">
        <v>0</v>
      </c>
      <c r="C609" t="str">
        <f t="shared" si="9"/>
        <v>DBCC DBREINDEX(N'FI_CN_ASSET_MULTI_CC_TEMP')</v>
      </c>
    </row>
    <row r="610" spans="1:3" x14ac:dyDescent="0.15">
      <c r="A610" t="s">
        <v>903</v>
      </c>
      <c r="B610">
        <v>2</v>
      </c>
      <c r="C610" t="str">
        <f t="shared" si="9"/>
        <v>DBCC DBREINDEX(N'FI_CN_FSFORMD')</v>
      </c>
    </row>
    <row r="611" spans="1:3" x14ac:dyDescent="0.15">
      <c r="A611" t="s">
        <v>904</v>
      </c>
      <c r="B611">
        <v>2</v>
      </c>
      <c r="C611" t="str">
        <f t="shared" si="9"/>
        <v>DBCC DBREINDEX(N'FI_CN_FSFORMDD')</v>
      </c>
    </row>
    <row r="612" spans="1:3" x14ac:dyDescent="0.15">
      <c r="A612" t="s">
        <v>905</v>
      </c>
      <c r="B612">
        <v>2</v>
      </c>
      <c r="C612" t="str">
        <f t="shared" si="9"/>
        <v>DBCC DBREINDEX(N'FI_CN_FSFORMH')</v>
      </c>
    </row>
    <row r="613" spans="1:3" x14ac:dyDescent="0.15">
      <c r="A613" t="s">
        <v>906</v>
      </c>
      <c r="B613">
        <v>1</v>
      </c>
      <c r="C613" t="str">
        <f t="shared" si="9"/>
        <v>DBCC DBREINDEX(N'FI_CFLOWR')</v>
      </c>
    </row>
    <row r="614" spans="1:3" x14ac:dyDescent="0.15">
      <c r="A614" t="s">
        <v>907</v>
      </c>
      <c r="B614">
        <v>1</v>
      </c>
      <c r="C614" t="str">
        <f t="shared" si="9"/>
        <v>DBCC DBREINDEX(N'FI_CJRATE')</v>
      </c>
    </row>
    <row r="615" spans="1:3" x14ac:dyDescent="0.15">
      <c r="A615" t="s">
        <v>908</v>
      </c>
      <c r="B615">
        <v>26</v>
      </c>
      <c r="C615" t="str">
        <f t="shared" si="9"/>
        <v>DBCC DBREINDEX(N'FI_CAPMOVELH')</v>
      </c>
    </row>
    <row r="616" spans="1:3" x14ac:dyDescent="0.15">
      <c r="A616" t="s">
        <v>909</v>
      </c>
      <c r="B616">
        <v>119</v>
      </c>
      <c r="C616" t="str">
        <f t="shared" si="9"/>
        <v>DBCC DBREINDEX(N'FI_DPRATE')</v>
      </c>
    </row>
    <row r="617" spans="1:3" x14ac:dyDescent="0.15">
      <c r="A617" t="s">
        <v>910</v>
      </c>
      <c r="B617">
        <v>53</v>
      </c>
      <c r="C617" t="str">
        <f t="shared" si="9"/>
        <v>DBCC DBREINDEX(N'FI_DPWORK')</v>
      </c>
    </row>
    <row r="618" spans="1:3" x14ac:dyDescent="0.15">
      <c r="A618" t="s">
        <v>911</v>
      </c>
      <c r="B618">
        <v>0</v>
      </c>
      <c r="C618" t="str">
        <f t="shared" si="9"/>
        <v>DBCC DBREINDEX(N'FI_EBILL')</v>
      </c>
    </row>
    <row r="619" spans="1:3" x14ac:dyDescent="0.15">
      <c r="A619" t="s">
        <v>912</v>
      </c>
      <c r="B619">
        <v>22</v>
      </c>
      <c r="C619" t="str">
        <f t="shared" si="9"/>
        <v>DBCC DBREINDEX(N'FI_DOCUNO_CHINA')</v>
      </c>
    </row>
    <row r="620" spans="1:3" x14ac:dyDescent="0.15">
      <c r="A620" t="s">
        <v>913</v>
      </c>
      <c r="B620">
        <v>6</v>
      </c>
      <c r="C620" t="str">
        <f t="shared" si="9"/>
        <v>DBCC DBREINDEX(N'FI_AUTOSEQ_SETH')</v>
      </c>
    </row>
    <row r="621" spans="1:3" x14ac:dyDescent="0.15">
      <c r="A621" t="s">
        <v>914</v>
      </c>
      <c r="B621">
        <v>4</v>
      </c>
      <c r="C621" t="str">
        <f t="shared" si="9"/>
        <v>DBCC DBREINDEX(N'FI_AUDIT_REPORT')</v>
      </c>
    </row>
    <row r="622" spans="1:3" x14ac:dyDescent="0.15">
      <c r="A622" t="s">
        <v>915</v>
      </c>
      <c r="B622">
        <v>35</v>
      </c>
      <c r="C622" t="str">
        <f t="shared" si="9"/>
        <v>DBCC DBREINDEX(N'FI_ARAPSETOFF_ACCT')</v>
      </c>
    </row>
    <row r="623" spans="1:3" x14ac:dyDescent="0.15">
      <c r="A623" t="s">
        <v>916</v>
      </c>
      <c r="B623">
        <v>15</v>
      </c>
      <c r="C623" t="str">
        <f t="shared" si="9"/>
        <v>DBCC DBREINDEX(N'FI_AUTOSEQ_NO')</v>
      </c>
    </row>
    <row r="624" spans="1:3" x14ac:dyDescent="0.15">
      <c r="A624" t="s">
        <v>917</v>
      </c>
      <c r="B624">
        <v>21</v>
      </c>
      <c r="C624" t="str">
        <f t="shared" si="9"/>
        <v>DBCC DBREINDEX(N'FI_BGCODE')</v>
      </c>
    </row>
    <row r="625" spans="1:3" x14ac:dyDescent="0.15">
      <c r="A625" t="s">
        <v>918</v>
      </c>
      <c r="B625">
        <v>1</v>
      </c>
      <c r="C625" t="str">
        <f t="shared" si="9"/>
        <v>DBCC DBREINDEX(N'FI_ACCTMNG')</v>
      </c>
    </row>
    <row r="626" spans="1:3" x14ac:dyDescent="0.15">
      <c r="A626" t="s">
        <v>919</v>
      </c>
      <c r="B626">
        <v>5</v>
      </c>
      <c r="C626" t="str">
        <f t="shared" si="9"/>
        <v>DBCC DBREINDEX(N'FI_BILLREC')</v>
      </c>
    </row>
    <row r="627" spans="1:3" x14ac:dyDescent="0.15">
      <c r="A627" t="s">
        <v>920</v>
      </c>
      <c r="B627">
        <v>6</v>
      </c>
      <c r="C627" t="str">
        <f t="shared" si="9"/>
        <v>DBCC DBREINDEX(N'FI_BGLEVEL')</v>
      </c>
    </row>
    <row r="628" spans="1:3" x14ac:dyDescent="0.15">
      <c r="A628" t="s">
        <v>921</v>
      </c>
      <c r="B628">
        <v>8</v>
      </c>
      <c r="C628" t="str">
        <f t="shared" si="9"/>
        <v>DBCC DBREINDEX(N'FI_BGNOTEOLD')</v>
      </c>
    </row>
    <row r="629" spans="1:3" x14ac:dyDescent="0.15">
      <c r="A629" t="s">
        <v>922</v>
      </c>
      <c r="B629">
        <v>92</v>
      </c>
      <c r="C629" t="str">
        <f t="shared" si="9"/>
        <v>DBCC DBREINDEX(N'AVINCOME_BUSINESS')</v>
      </c>
    </row>
    <row r="630" spans="1:3" x14ac:dyDescent="0.15">
      <c r="A630" t="s">
        <v>923</v>
      </c>
      <c r="B630">
        <v>21</v>
      </c>
      <c r="C630" t="str">
        <f t="shared" si="9"/>
        <v>DBCC DBREINDEX(N'AVAT_ERROR_LINK')</v>
      </c>
    </row>
    <row r="631" spans="1:3" x14ac:dyDescent="0.15">
      <c r="A631" t="s">
        <v>924</v>
      </c>
      <c r="B631">
        <v>57</v>
      </c>
      <c r="C631" t="str">
        <f t="shared" si="9"/>
        <v>DBCC DBREINDEX(N'AVREVISION')</v>
      </c>
    </row>
    <row r="632" spans="1:3" x14ac:dyDescent="0.15">
      <c r="A632" t="s">
        <v>925</v>
      </c>
      <c r="B632">
        <v>2</v>
      </c>
      <c r="C632" t="str">
        <f t="shared" si="9"/>
        <v>DBCC DBREINDEX(N'AVTOTAC')</v>
      </c>
    </row>
    <row r="633" spans="1:3" x14ac:dyDescent="0.15">
      <c r="A633" t="s">
        <v>926</v>
      </c>
      <c r="B633">
        <v>13</v>
      </c>
      <c r="C633" t="str">
        <f t="shared" si="9"/>
        <v>DBCC DBREINDEX(N'AZEROTAX_FORM')</v>
      </c>
    </row>
    <row r="634" spans="1:3" x14ac:dyDescent="0.15">
      <c r="A634" t="s">
        <v>927</v>
      </c>
      <c r="B634">
        <v>13</v>
      </c>
      <c r="C634" t="str">
        <f t="shared" si="9"/>
        <v>DBCC DBREINDEX(N'AZEROTAX_MAP')</v>
      </c>
    </row>
    <row r="635" spans="1:3" x14ac:dyDescent="0.15">
      <c r="A635" t="s">
        <v>928</v>
      </c>
      <c r="B635">
        <v>1</v>
      </c>
      <c r="C635" t="str">
        <f t="shared" si="9"/>
        <v>DBCC DBREINDEX(N'BANK_USER')</v>
      </c>
    </row>
    <row r="636" spans="1:3" x14ac:dyDescent="0.15">
      <c r="A636" t="s">
        <v>929</v>
      </c>
      <c r="B636">
        <v>21</v>
      </c>
      <c r="C636" t="str">
        <f t="shared" si="9"/>
        <v>DBCC DBREINDEX(N'CA_CLOSE_MENU')</v>
      </c>
    </row>
    <row r="637" spans="1:3" x14ac:dyDescent="0.15">
      <c r="A637" t="s">
        <v>930</v>
      </c>
      <c r="B637">
        <v>12</v>
      </c>
      <c r="C637" t="str">
        <f t="shared" si="9"/>
        <v>DBCC DBREINDEX(N'CA_CLOSE_MENU_GR')</v>
      </c>
    </row>
    <row r="638" spans="1:3" x14ac:dyDescent="0.15">
      <c r="A638" t="s">
        <v>931</v>
      </c>
      <c r="B638">
        <v>14</v>
      </c>
      <c r="C638" t="str">
        <f t="shared" si="9"/>
        <v>DBCC DBREINDEX(N'CA_FSFORM')</v>
      </c>
    </row>
    <row r="639" spans="1:3" x14ac:dyDescent="0.15">
      <c r="A639" t="s">
        <v>932</v>
      </c>
      <c r="B639">
        <v>9</v>
      </c>
      <c r="C639" t="str">
        <f t="shared" si="9"/>
        <v>DBCC DBREINDEX(N'CA_MNG')</v>
      </c>
    </row>
    <row r="640" spans="1:3" x14ac:dyDescent="0.15">
      <c r="A640" t="s">
        <v>933</v>
      </c>
      <c r="B640">
        <v>118</v>
      </c>
      <c r="C640" t="str">
        <f t="shared" si="9"/>
        <v>DBCC DBREINDEX(N'CA_DPRATE')</v>
      </c>
    </row>
    <row r="641" spans="1:3" x14ac:dyDescent="0.15">
      <c r="A641" t="s">
        <v>934</v>
      </c>
      <c r="B641">
        <v>4</v>
      </c>
      <c r="C641" t="str">
        <f t="shared" si="9"/>
        <v>DBCC DBREINDEX(N'CM_MESSAGE_NEW_20200803')</v>
      </c>
    </row>
    <row r="642" spans="1:3" x14ac:dyDescent="0.15">
      <c r="A642" t="s">
        <v>935</v>
      </c>
      <c r="B642">
        <v>10</v>
      </c>
      <c r="C642" t="str">
        <f t="shared" ref="C642:C662" si="10">"DBCC DBREINDEX(N'"&amp;A642&amp;"')"</f>
        <v>DBCC DBREINDEX(N'CA_CONTROL')</v>
      </c>
    </row>
    <row r="643" spans="1:3" x14ac:dyDescent="0.15">
      <c r="A643" t="s">
        <v>936</v>
      </c>
      <c r="B643">
        <v>1</v>
      </c>
      <c r="C643" t="str">
        <f t="shared" si="10"/>
        <v>DBCC DBREINDEX(N'CM_BROWSER_USER')</v>
      </c>
    </row>
    <row r="644" spans="1:3" x14ac:dyDescent="0.15">
      <c r="A644" t="s">
        <v>937</v>
      </c>
      <c r="B644">
        <v>8</v>
      </c>
      <c r="C644" t="str">
        <f t="shared" si="10"/>
        <v>DBCC DBREINDEX(N'CM_CUSTOM_SCHEMA')</v>
      </c>
    </row>
    <row r="645" spans="1:3" x14ac:dyDescent="0.15">
      <c r="A645" t="s">
        <v>938</v>
      </c>
      <c r="B645">
        <v>3</v>
      </c>
      <c r="C645" t="str">
        <f t="shared" si="10"/>
        <v>DBCC DBREINDEX(N'CA_CONTROL_CODE')</v>
      </c>
    </row>
    <row r="646" spans="1:3" x14ac:dyDescent="0.15">
      <c r="A646" t="s">
        <v>939</v>
      </c>
      <c r="B646">
        <v>30</v>
      </c>
      <c r="C646" t="str">
        <f t="shared" si="10"/>
        <v>DBCC DBREINDEX(N'CA_CONTROL_ETC')</v>
      </c>
    </row>
    <row r="647" spans="1:3" x14ac:dyDescent="0.15">
      <c r="A647" t="s">
        <v>940</v>
      </c>
      <c r="B647">
        <v>1</v>
      </c>
      <c r="C647" t="str">
        <f t="shared" si="10"/>
        <v>DBCC DBREINDEX(N'CM_SECURITY')</v>
      </c>
    </row>
    <row r="648" spans="1:3" x14ac:dyDescent="0.15">
      <c r="A648" t="s">
        <v>941</v>
      </c>
      <c r="B648">
        <v>7</v>
      </c>
      <c r="C648" t="str">
        <f t="shared" si="10"/>
        <v>DBCC DBREINDEX(N'CM_SECURITY_CONTENT')</v>
      </c>
    </row>
    <row r="649" spans="1:3" x14ac:dyDescent="0.15">
      <c r="A649" t="s">
        <v>942</v>
      </c>
      <c r="B649">
        <v>2</v>
      </c>
      <c r="C649" t="str">
        <f t="shared" si="10"/>
        <v>DBCC DBREINDEX(N'CM_SERVER_CONFIG')</v>
      </c>
    </row>
    <row r="650" spans="1:3" x14ac:dyDescent="0.15">
      <c r="A650" t="s">
        <v>943</v>
      </c>
      <c r="B650">
        <v>2</v>
      </c>
      <c r="C650" t="str">
        <f t="shared" si="10"/>
        <v>DBCC DBREINDEX(N'CM_SERVER_CONFIG_20200120')</v>
      </c>
    </row>
    <row r="651" spans="1:3" x14ac:dyDescent="0.15">
      <c r="A651" t="s">
        <v>944</v>
      </c>
      <c r="B651">
        <v>15</v>
      </c>
      <c r="C651" t="str">
        <f t="shared" si="10"/>
        <v>DBCC DBREINDEX(N'CM_SERVER_DIR')</v>
      </c>
    </row>
    <row r="652" spans="1:3" x14ac:dyDescent="0.15">
      <c r="A652" t="s">
        <v>945</v>
      </c>
      <c r="B652">
        <v>5</v>
      </c>
      <c r="C652" t="str">
        <f t="shared" si="10"/>
        <v>DBCC DBREINDEX(N'CM_WID_ITEM')</v>
      </c>
    </row>
    <row r="653" spans="1:3" x14ac:dyDescent="0.15">
      <c r="A653" t="s">
        <v>946</v>
      </c>
      <c r="B653">
        <v>6</v>
      </c>
      <c r="C653" t="str">
        <f t="shared" si="10"/>
        <v>DBCC DBREINDEX(N'CM_WID_ITEM_CAT')</v>
      </c>
    </row>
    <row r="654" spans="1:3" x14ac:dyDescent="0.15">
      <c r="A654" t="s">
        <v>947</v>
      </c>
      <c r="B654">
        <v>6</v>
      </c>
      <c r="C654" t="str">
        <f t="shared" si="10"/>
        <v>DBCC DBREINDEX(N'CM_WID_DAS_CAT')</v>
      </c>
    </row>
    <row r="655" spans="1:3" x14ac:dyDescent="0.15">
      <c r="A655" t="s">
        <v>948</v>
      </c>
      <c r="B655">
        <v>4</v>
      </c>
      <c r="C655" t="str">
        <f t="shared" si="10"/>
        <v>DBCC DBREINDEX(N'CM2_SSINFO')</v>
      </c>
    </row>
    <row r="656" spans="1:3" x14ac:dyDescent="0.15">
      <c r="A656" t="s">
        <v>949</v>
      </c>
      <c r="B656">
        <v>13</v>
      </c>
      <c r="C656" t="str">
        <f t="shared" si="10"/>
        <v>DBCC DBREINDEX(N'DOCU_EVIDENCE')</v>
      </c>
    </row>
    <row r="657" spans="1:3" x14ac:dyDescent="0.15">
      <c r="A657" t="s">
        <v>950</v>
      </c>
      <c r="B657">
        <v>126</v>
      </c>
      <c r="C657" t="str">
        <f t="shared" si="10"/>
        <v>DBCC DBREINDEX(N'CO_CC_GRP')</v>
      </c>
    </row>
    <row r="658" spans="1:3" x14ac:dyDescent="0.15">
      <c r="A658" t="s">
        <v>951</v>
      </c>
      <c r="B658">
        <v>10</v>
      </c>
      <c r="C658" t="str">
        <f t="shared" si="10"/>
        <v>DBCC DBREINDEX(N'CO_TABLE_LIST')</v>
      </c>
    </row>
    <row r="659" spans="1:3" x14ac:dyDescent="0.15">
      <c r="A659" t="s">
        <v>952</v>
      </c>
      <c r="B659">
        <v>15</v>
      </c>
      <c r="C659" t="str">
        <f t="shared" si="10"/>
        <v>DBCC DBREINDEX(N'CO_TERM')</v>
      </c>
    </row>
    <row r="660" spans="1:3" x14ac:dyDescent="0.15">
      <c r="A660" t="s">
        <v>953</v>
      </c>
      <c r="B660">
        <v>15</v>
      </c>
      <c r="C660" t="str">
        <f t="shared" si="10"/>
        <v>DBCC DBREINDEX(N'CO_ELEMENT')</v>
      </c>
    </row>
    <row r="661" spans="1:3" x14ac:dyDescent="0.15">
      <c r="A661" t="s">
        <v>954</v>
      </c>
      <c r="B661">
        <v>5</v>
      </c>
      <c r="C661" t="str">
        <f t="shared" si="10"/>
        <v>DBCC DBREINDEX(N'CO_Z_FDWL_SAMGT_STD')</v>
      </c>
    </row>
    <row r="662" spans="1:3" x14ac:dyDescent="0.15">
      <c r="A662" t="s">
        <v>955</v>
      </c>
      <c r="B662">
        <v>6</v>
      </c>
      <c r="C662" t="str">
        <f t="shared" si="10"/>
        <v>DBCC DBREINDEX(N'CO_Z_FDWL_PROFIT_PLAN')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SQL SERVER 重建索引说明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uuu</dc:creator>
  <cp:lastModifiedBy>xyx</cp:lastModifiedBy>
  <dcterms:created xsi:type="dcterms:W3CDTF">2015-01-07T02:35:57Z</dcterms:created>
  <dcterms:modified xsi:type="dcterms:W3CDTF">2021-09-06T09:20:01Z</dcterms:modified>
</cp:coreProperties>
</file>